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0" windowWidth="19140" windowHeight="7420" tabRatio="596" activeTab="1"/>
  </bookViews>
  <sheets>
    <sheet name="NOR Instructions" sheetId="3" r:id="rId1"/>
    <sheet name="NOR Form" sheetId="4" r:id="rId2"/>
    <sheet name="RC use only" sheetId="5" r:id="rId3"/>
  </sheets>
  <definedNames>
    <definedName name="_xlnm._FilterDatabase" localSheetId="1" hidden="1">'NOR Form'!$A$7:$BZ$7</definedName>
    <definedName name="Activity_Format">'RC use only'!$B$1:$B$4</definedName>
    <definedName name="activityformat">'RC use only'!$B$2:$B$4</definedName>
    <definedName name="activitytype">'RC use only'!$A$2:$A$4</definedName>
    <definedName name="Acute_Care_Point_of_Care_Ultrasonography__POCUS">'RC use only'!$J$2:$J$94</definedName>
    <definedName name="AMA">'RC use only'!$H$2:$H$9</definedName>
    <definedName name="audience">'RC use only'!$C$2:$C$86</definedName>
    <definedName name="CanMeds">'RC use only'!$K$3:$K$9</definedName>
    <definedName name="Check2" localSheetId="1">'NOR Form'!$L$7</definedName>
    <definedName name="Check3" localSheetId="1">'NOR Form'!#REF!</definedName>
    <definedName name="Check4" localSheetId="1">'NOR Form'!#REF!</definedName>
    <definedName name="Format">'RC use only'!$B$2:$B$7</definedName>
    <definedName name="funder">'RC use only'!$F$2:$F$8</definedName>
    <definedName name="funding">'RC use only'!$G$2:$G$3</definedName>
    <definedName name="No">'RC use only'!$D$2:$D$3</definedName>
    <definedName name="otherbody">'RC use only'!$D$2:$D$3</definedName>
    <definedName name="_xlnm.Print_Area" localSheetId="1">'NOR Form'!$A$2:$AF$99</definedName>
    <definedName name="_xlnm.Print_Area" localSheetId="0">'NOR Instructions'!$A$1:$G$17</definedName>
    <definedName name="Providers">'RC use only'!$L$3:$L$46</definedName>
    <definedName name="support">'RC use only'!$E$2:$E$5</definedName>
    <definedName name="systems">'RC use only'!$I$3:$I$5</definedName>
    <definedName name="type">'RC use only'!$A$2:$A$4</definedName>
    <definedName name="UEMS">'RC use only'!$H$1:$H$9</definedName>
    <definedName name="UEMS_or_AMA">'RC use only'!$H$1:$H$9</definedName>
  </definedNames>
  <calcPr calcId="145621"/>
</workbook>
</file>

<file path=xl/sharedStrings.xml><?xml version="1.0" encoding="utf-8"?>
<sst xmlns="http://schemas.openxmlformats.org/spreadsheetml/2006/main" count="365" uniqueCount="281">
  <si>
    <t>No</t>
  </si>
  <si>
    <t>Yes</t>
  </si>
  <si>
    <t xml:space="preserve">Government agency </t>
  </si>
  <si>
    <t>Healthcare facility</t>
  </si>
  <si>
    <t>Medical device company</t>
  </si>
  <si>
    <t>Medical education or communications company</t>
  </si>
  <si>
    <t>Not-for-profit organization</t>
  </si>
  <si>
    <t>Pharmaceutical company</t>
  </si>
  <si>
    <t>Financial</t>
  </si>
  <si>
    <t>In-kind</t>
  </si>
  <si>
    <t>Target audience</t>
  </si>
  <si>
    <t>Activity type</t>
  </si>
  <si>
    <t>Accredited by another?</t>
  </si>
  <si>
    <t xml:space="preserve">Commercial support? </t>
  </si>
  <si>
    <t>Funder type</t>
  </si>
  <si>
    <t xml:space="preserve">Type of funding </t>
  </si>
  <si>
    <t>Other (please list)</t>
  </si>
  <si>
    <t>None</t>
  </si>
  <si>
    <t>Financial only</t>
  </si>
  <si>
    <t>In-kind only</t>
  </si>
  <si>
    <t>Both financial and in-kind</t>
  </si>
  <si>
    <t>Royal College of Physicians and Surgeons of Canada</t>
  </si>
  <si>
    <t>Simulation-based activity</t>
  </si>
  <si>
    <t>Anatomical Pathology</t>
  </si>
  <si>
    <t>Addiction Medicine</t>
  </si>
  <si>
    <t>Adolescent and Young Adult Oncology</t>
  </si>
  <si>
    <t>Adolescent Medicine</t>
  </si>
  <si>
    <t>Adult Cardiac Electrophysiology</t>
  </si>
  <si>
    <t>Adult Echocardiography</t>
  </si>
  <si>
    <t>Adult Hepatology</t>
  </si>
  <si>
    <t>Adult Interventional Cardiology</t>
  </si>
  <si>
    <t>Adult Thrombosis Medicine</t>
  </si>
  <si>
    <t>Advanced Heart Failure and Cardiac Transplantation</t>
  </si>
  <si>
    <t>Aerospace Medicine</t>
  </si>
  <si>
    <t xml:space="preserve">Anesthesiology </t>
  </si>
  <si>
    <t>Brachytherapy</t>
  </si>
  <si>
    <t xml:space="preserve">Cardiac Surgery </t>
  </si>
  <si>
    <t>Cardiology (adult or pediatrics)</t>
  </si>
  <si>
    <t>Child and Adolescent Psychiatry</t>
  </si>
  <si>
    <t>Child Maltreatment Pediatrics</t>
  </si>
  <si>
    <t>Clinical Immunology &amp; Allergy (adult or pediatrics)</t>
  </si>
  <si>
    <t>Clinical Pharmacology &amp; Toxicology</t>
  </si>
  <si>
    <t>Clinician Educator</t>
  </si>
  <si>
    <t>Clinician Investigator Program</t>
  </si>
  <si>
    <t>Colorectal Surgery</t>
  </si>
  <si>
    <t>Critical Care Medicine (adult or pediatrics)</t>
  </si>
  <si>
    <t>Cytopathology</t>
  </si>
  <si>
    <t>Dermatology</t>
  </si>
  <si>
    <t>Developmental Pediatrics</t>
  </si>
  <si>
    <t xml:space="preserve">Diagnostic Radiology </t>
  </si>
  <si>
    <t xml:space="preserve">Emergency Medicine </t>
  </si>
  <si>
    <t>Endocrinology &amp; Metabolism (adult or pediatrics)</t>
  </si>
  <si>
    <t>Forensic Pathology</t>
  </si>
  <si>
    <t>Forensic Psychiatry</t>
  </si>
  <si>
    <t>Gastroenterology (adult or pediatrics)</t>
  </si>
  <si>
    <t>General Internal Medicine</t>
  </si>
  <si>
    <t>General Pathology</t>
  </si>
  <si>
    <t xml:space="preserve">General Surgery </t>
  </si>
  <si>
    <t>General Surgical Oncology</t>
  </si>
  <si>
    <t>Geriatric Medicine</t>
  </si>
  <si>
    <t>Geriatric Psychiatry</t>
  </si>
  <si>
    <t>Gynecologic Oncology</t>
  </si>
  <si>
    <t>Gynecologic Reproductive Endocrinology &amp; Infertility</t>
  </si>
  <si>
    <t xml:space="preserve">Hematological Pathology </t>
  </si>
  <si>
    <t>Hematology</t>
  </si>
  <si>
    <t>Hyperbaric Medicine</t>
  </si>
  <si>
    <t>Infectious Diseases (adult or pediatrics)</t>
  </si>
  <si>
    <t xml:space="preserve">Internal Medicine </t>
  </si>
  <si>
    <t>Interventional Radiology</t>
  </si>
  <si>
    <t>Maternal Fetal Medicine</t>
  </si>
  <si>
    <t>Medical Biochemistry</t>
  </si>
  <si>
    <t>Medical Genetics</t>
  </si>
  <si>
    <t>Medical Microbiology</t>
  </si>
  <si>
    <t>Medical Oncology</t>
  </si>
  <si>
    <t>Neonatal Perinatal Medicine</t>
  </si>
  <si>
    <t>Nephrology (adult or pediatrics)</t>
  </si>
  <si>
    <t>Neurology (adult or pediatrics)</t>
  </si>
  <si>
    <t xml:space="preserve">Neuropathology </t>
  </si>
  <si>
    <t>Neuroradiology</t>
  </si>
  <si>
    <t>Neurosurgery</t>
  </si>
  <si>
    <t>Nuclear Medicine</t>
  </si>
  <si>
    <t xml:space="preserve">Obstetrics &amp; Gynecology </t>
  </si>
  <si>
    <t xml:space="preserve">Occupational Medicine </t>
  </si>
  <si>
    <t>Ophthalmology</t>
  </si>
  <si>
    <t xml:space="preserve">Orthopedic Surgery </t>
  </si>
  <si>
    <t>Other/General Practice/Health Care Professional</t>
  </si>
  <si>
    <t>Otolaryngology - Head and Neck Surgery</t>
  </si>
  <si>
    <t>Pain Medicine</t>
  </si>
  <si>
    <t>Palliative Medicine</t>
  </si>
  <si>
    <t>Pediatric Emergency Medicine</t>
  </si>
  <si>
    <t>Pediatric Hematology/Oncology</t>
  </si>
  <si>
    <t>Pediatric Radiology</t>
  </si>
  <si>
    <t>Pediatric Surgery</t>
  </si>
  <si>
    <t xml:space="preserve">Pediatrics </t>
  </si>
  <si>
    <t xml:space="preserve">Physical Medicine &amp; Rehabilitation </t>
  </si>
  <si>
    <t>Plastic Surgery</t>
  </si>
  <si>
    <t xml:space="preserve">Psychiatry </t>
  </si>
  <si>
    <t>Public Health and Preventive Medicine</t>
  </si>
  <si>
    <t>Radiation Oncology</t>
  </si>
  <si>
    <t>Respirology (adult or pediatrics)</t>
  </si>
  <si>
    <t xml:space="preserve">Rheumatology (adult or pediatrics) </t>
  </si>
  <si>
    <t>Solid Organ Transplantation</t>
  </si>
  <si>
    <t>Sport and Exercise Medicine</t>
  </si>
  <si>
    <t xml:space="preserve">Thoracic Surgery </t>
  </si>
  <si>
    <t>Transfusion Medicine</t>
  </si>
  <si>
    <t>Trauma General Surgery</t>
  </si>
  <si>
    <t>Urology</t>
  </si>
  <si>
    <t>Vascular Surgery</t>
  </si>
  <si>
    <t xml:space="preserve">Yes, AMA only </t>
  </si>
  <si>
    <t xml:space="preserve">Yes, UEMS only </t>
  </si>
  <si>
    <t>Unsure</t>
  </si>
  <si>
    <t>Accreditation Systems</t>
  </si>
  <si>
    <t>Online</t>
  </si>
  <si>
    <t>Face-to-face</t>
  </si>
  <si>
    <t>Both online and face-to-face</t>
  </si>
  <si>
    <t>Activity Format</t>
  </si>
  <si>
    <t>Primary Target Audience</t>
  </si>
  <si>
    <t>Acute Care Point of Care Ultrasonography (POCUS)</t>
  </si>
  <si>
    <t>Adolescent and Young Adult (AYA) Oncology</t>
  </si>
  <si>
    <t xml:space="preserve">Anatomical Pathology </t>
  </si>
  <si>
    <t>Cardiac Surgery</t>
  </si>
  <si>
    <t xml:space="preserve">Cardiology (adult or pediatrics) </t>
  </si>
  <si>
    <t>Emergency Medical Services</t>
  </si>
  <si>
    <t xml:space="preserve">General Pathology </t>
  </si>
  <si>
    <t>Medical Genetics and Genomics</t>
  </si>
  <si>
    <t>Neuropathology</t>
  </si>
  <si>
    <t>Orthopedic Surgery</t>
  </si>
  <si>
    <t>Patient Safety and Quality Improvement</t>
  </si>
  <si>
    <t xml:space="preserve">Pediatric Hematology/Oncology </t>
  </si>
  <si>
    <t>Pediatric Urology</t>
  </si>
  <si>
    <t xml:space="preserve">Public Health and Preventive Medicine </t>
  </si>
  <si>
    <t xml:space="preserve">Radiation Oncology </t>
  </si>
  <si>
    <t>Sleep Disorder Medicine</t>
  </si>
  <si>
    <t>Surgical Foundations</t>
  </si>
  <si>
    <t xml:space="preserve">Vascular Surgery </t>
  </si>
  <si>
    <t xml:space="preserve">Canadian Medical Protective Association </t>
  </si>
  <si>
    <t>Yes, QCHP-AD only</t>
  </si>
  <si>
    <t>UEMS, AMA, QCHP-AD</t>
  </si>
  <si>
    <t>Yes, AMA and EUMS</t>
  </si>
  <si>
    <t>Yes, AMA and QCHP-AD</t>
  </si>
  <si>
    <t>Yes, EUMS and QCHP-AD</t>
  </si>
  <si>
    <t>Yes, All three</t>
  </si>
  <si>
    <t>Association of Medical Microbiology and Infectious Disease Canada</t>
  </si>
  <si>
    <t>Canadian Anesthesiologists’ Society</t>
  </si>
  <si>
    <t>Canadian Association for the Study of the Liver</t>
  </si>
  <si>
    <t>Canadian Association of Emergency Physicians</t>
  </si>
  <si>
    <t>Canadian Association of Gastroenterology</t>
  </si>
  <si>
    <t>Canadian Association of General Surgeons</t>
  </si>
  <si>
    <t>Canadian Association of Neuropathologists</t>
  </si>
  <si>
    <t>Canadian Association of Pathologists</t>
  </si>
  <si>
    <t>Canadian Association of Physical Medicine and Rehabilitation</t>
  </si>
  <si>
    <t>Canadian Association of Radiologists</t>
  </si>
  <si>
    <t>Canadian Cardiovascular Society</t>
  </si>
  <si>
    <t>Canadian Dermatology Association</t>
  </si>
  <si>
    <t>Canadian Geriatrics Society</t>
  </si>
  <si>
    <t>Canadian Neurological Society</t>
  </si>
  <si>
    <t>Canadian Ophthalmological Society</t>
  </si>
  <si>
    <t>Canadian Orthopedic Association</t>
  </si>
  <si>
    <t>Canadian Paediatric Society</t>
  </si>
  <si>
    <t>Canadian Psychiatric Association</t>
  </si>
  <si>
    <t>Canadian Rheumatology Association</t>
  </si>
  <si>
    <t>Canadian Society of Allergy and Clinical Immunology</t>
  </si>
  <si>
    <t>Canadian Society of Endocrinology and Metabolism</t>
  </si>
  <si>
    <t>Canadian Society of Internal Medicine</t>
  </si>
  <si>
    <t>Canadian Society of Nephrology</t>
  </si>
  <si>
    <t>Canadian Society of Otolaryngology — Head and Neck Surgery</t>
  </si>
  <si>
    <t>Canadian Society for Vascular Surgery</t>
  </si>
  <si>
    <t>Canadian Thoracic Society</t>
  </si>
  <si>
    <t>Canadian Urological Association</t>
  </si>
  <si>
    <t>Society of Obstetricians and Gynaecologists of Canada</t>
  </si>
  <si>
    <t>Dalhousie University</t>
  </si>
  <si>
    <t>McGill University</t>
  </si>
  <si>
    <t>McMaster University</t>
  </si>
  <si>
    <t>Memorial University of Newfoundland</t>
  </si>
  <si>
    <t>Northern Ontario School of Medicine</t>
  </si>
  <si>
    <t>Queen’s University</t>
  </si>
  <si>
    <t>University of British Columbia</t>
  </si>
  <si>
    <t>University of Calgary</t>
  </si>
  <si>
    <t>Université Laval</t>
  </si>
  <si>
    <t>University of Manitoba</t>
  </si>
  <si>
    <t>Université de Montréal</t>
  </si>
  <si>
    <t>University of Ottawa</t>
  </si>
  <si>
    <t>University of Saskatchewan</t>
  </si>
  <si>
    <t>Université de Sherbrooke</t>
  </si>
  <si>
    <t>University of Toronto</t>
  </si>
  <si>
    <t>Western University</t>
  </si>
  <si>
    <t>[if applicable]</t>
  </si>
  <si>
    <t xml:space="preserve">Province: </t>
  </si>
  <si>
    <t xml:space="preserve">CanMEDS: </t>
  </si>
  <si>
    <t>No, none</t>
  </si>
  <si>
    <t>Communicator</t>
  </si>
  <si>
    <t>Collaborator</t>
  </si>
  <si>
    <t>Leader</t>
  </si>
  <si>
    <t>Health Advocate</t>
  </si>
  <si>
    <t>Scholar</t>
  </si>
  <si>
    <t>Professional</t>
  </si>
  <si>
    <t>Accredited CPD Providers</t>
  </si>
  <si>
    <t>CanMEDS Roles</t>
  </si>
  <si>
    <t xml:space="preserve">Medical Expert </t>
  </si>
  <si>
    <t>Providers</t>
  </si>
  <si>
    <t>Duration for which the activity is accredited:</t>
  </si>
  <si>
    <t>notificationofreview@royalcollege.ca</t>
  </si>
  <si>
    <t>Accredited CPD Provider Notification of Review (NOR) of Accredited CPD Activities</t>
  </si>
  <si>
    <t>•</t>
  </si>
  <si>
    <t xml:space="preserve">All completed NORs must be submitted to the Royal College at:  </t>
  </si>
  <si>
    <t>Do you want this event posted to the Royal College Website?</t>
  </si>
  <si>
    <t>Allan Waters Family Simulation Centre</t>
  </si>
  <si>
    <t>Canadian Medical Protective Assocation</t>
  </si>
  <si>
    <t>Centre d’apprentissage des attitudes et habiletés cliniques</t>
  </si>
  <si>
    <t>Centre de simulation Mère-Enfant</t>
  </si>
  <si>
    <t>Clinical Simulation Centre (Queen’s University)</t>
  </si>
  <si>
    <t>Fédération des médecins spécialistes du Québec</t>
  </si>
  <si>
    <t>Programme de simulation de l'Institut du Savoir Montfort</t>
  </si>
  <si>
    <t>Rockyview General Hospital Internal Medicine Simulation Program</t>
  </si>
  <si>
    <t>SickKids Simulation Program</t>
  </si>
  <si>
    <t>Simulation programs with limited accredited CPD provider status:</t>
  </si>
  <si>
    <t>Steinberg Centre for Simulation and Interactive Learning</t>
  </si>
  <si>
    <t>Sunnybrook Canadian Simulation Centre</t>
  </si>
  <si>
    <t>University of Ottawa Skills and Simulation Centre (uOSSC)</t>
  </si>
  <si>
    <r>
      <t xml:space="preserve">NORs can </t>
    </r>
    <r>
      <rPr>
        <b/>
        <sz val="16.5"/>
        <color theme="1"/>
        <rFont val="Verdana"/>
        <family val="2"/>
      </rPr>
      <t>ONLY</t>
    </r>
    <r>
      <rPr>
        <sz val="16.5"/>
        <color theme="1"/>
        <rFont val="Verdana"/>
        <family val="2"/>
      </rPr>
      <t xml:space="preserve"> be submitted by a Royal College accredited CPD provider </t>
    </r>
  </si>
  <si>
    <r>
      <t xml:space="preserve">An NOR form </t>
    </r>
    <r>
      <rPr>
        <i/>
        <sz val="16.5"/>
        <color theme="1"/>
        <rFont val="Verdana"/>
        <family val="2"/>
      </rPr>
      <t>must</t>
    </r>
    <r>
      <rPr>
        <sz val="16.5"/>
        <color theme="1"/>
        <rFont val="Verdana"/>
        <family val="2"/>
      </rPr>
      <t xml:space="preserve"> be completed for </t>
    </r>
    <r>
      <rPr>
        <b/>
        <i/>
        <u/>
        <sz val="16.5"/>
        <color theme="1"/>
        <rFont val="Verdana"/>
        <family val="2"/>
      </rPr>
      <t>each activity</t>
    </r>
    <r>
      <rPr>
        <b/>
        <i/>
        <sz val="16.5"/>
        <color theme="1"/>
        <rFont val="Verdana"/>
        <family val="2"/>
      </rPr>
      <t xml:space="preserve"> </t>
    </r>
    <r>
      <rPr>
        <sz val="16.5"/>
        <color theme="1"/>
        <rFont val="Verdana"/>
        <family val="2"/>
      </rPr>
      <t xml:space="preserve">accredited for the Maintenance of Certification (MOC) Program </t>
    </r>
  </si>
  <si>
    <t xml:space="preserve">Self-assessment program </t>
  </si>
  <si>
    <t xml:space="preserve">Group learning </t>
  </si>
  <si>
    <t>Activity Details  |  Détails des activités</t>
  </si>
  <si>
    <t>[if applicable |  si pertinent]</t>
  </si>
  <si>
    <t xml:space="preserve">Activity Delivery Format |  Méthode de livraison de l'activité: </t>
  </si>
  <si>
    <t xml:space="preserve">City |  Ville: </t>
  </si>
  <si>
    <r>
      <t xml:space="preserve">Activity Date(s) |  Date(s) des activités:                                        </t>
    </r>
    <r>
      <rPr>
        <sz val="10"/>
        <color theme="1"/>
        <rFont val="Verdana"/>
        <family val="2"/>
      </rPr>
      <t>(dd/mm/yyyy) |  (jour/mois/année)</t>
    </r>
  </si>
  <si>
    <t>Date(s) this activity is occuring or anticipated number of times this activity will be delivered.  |  Date(s) où l'activité sera offerte ou nombre de fois anticipé que l'activité sera offerte</t>
  </si>
  <si>
    <r>
      <rPr>
        <sz val="10"/>
        <color theme="1"/>
        <rFont val="Verdana"/>
        <family val="2"/>
      </rPr>
      <t>(Anticipated |  Anticipé)</t>
    </r>
    <r>
      <rPr>
        <b/>
        <sz val="10"/>
        <color theme="1"/>
        <rFont val="Verdana"/>
        <family val="2"/>
      </rPr>
      <t xml:space="preserve">            Number of participants |  Nombre de participants:</t>
    </r>
  </si>
  <si>
    <t xml:space="preserve">If activity format is face-to-face, provide activity date(s) and location(s) |  Si l'activité est offerte en personne, indiquer la ou les date(s) et emplacement(s): </t>
  </si>
  <si>
    <t xml:space="preserve">Accreditation Information |  Information au sujet de l'agrément: </t>
  </si>
  <si>
    <r>
      <t xml:space="preserve">Start date of accreditation |  Date de début de l'agrément : </t>
    </r>
    <r>
      <rPr>
        <sz val="10"/>
        <color theme="1"/>
        <rFont val="Verdana"/>
        <family val="2"/>
      </rPr>
      <t>(dd/mm/yyyy)</t>
    </r>
  </si>
  <si>
    <r>
      <t xml:space="preserve">End date of accreditation: </t>
    </r>
    <r>
      <rPr>
        <sz val="10"/>
        <color theme="1"/>
        <rFont val="Verdana"/>
        <family val="2"/>
      </rPr>
      <t>(dd/mm/yyyy)  |  (jour/mois/année)</t>
    </r>
  </si>
  <si>
    <t xml:space="preserve">Number of hours for which the activity is accredited |  Nombres d'heures pour lesquelles l'activité est agréé: </t>
  </si>
  <si>
    <r>
      <t xml:space="preserve"> Activity accreditation periods can be </t>
    </r>
    <r>
      <rPr>
        <b/>
        <i/>
        <sz val="10"/>
        <color theme="9"/>
        <rFont val="Verdana"/>
        <family val="2"/>
      </rPr>
      <t>up to</t>
    </r>
    <r>
      <rPr>
        <i/>
        <sz val="10"/>
        <color theme="9"/>
        <rFont val="Verdana"/>
        <family val="2"/>
      </rPr>
      <t xml:space="preserve"> 12 months for Section 1 or </t>
    </r>
    <r>
      <rPr>
        <b/>
        <i/>
        <sz val="10"/>
        <color theme="9"/>
        <rFont val="Verdana"/>
        <family val="2"/>
      </rPr>
      <t>up to</t>
    </r>
    <r>
      <rPr>
        <i/>
        <sz val="10"/>
        <color theme="9"/>
        <rFont val="Verdana"/>
        <family val="2"/>
      </rPr>
      <t xml:space="preserve"> 36 months for Section 3  |                Les périodes d'agrément d'activités peuvent être jusqu'à 12 mois pour la Section 1 et jusqu'à 36 mois pour la Section 3. </t>
    </r>
  </si>
  <si>
    <t xml:space="preserve">Activity hours are recorded in MAINPORT and automatically converted to credits |  Les heures d'activités sont enregistrées dans 'Mainport' et sont automatiquement converties en crédits. </t>
  </si>
  <si>
    <r>
      <rPr>
        <b/>
        <i/>
        <sz val="10"/>
        <color theme="9"/>
        <rFont val="Verdana"/>
        <family val="2"/>
      </rPr>
      <t xml:space="preserve">NOTE: </t>
    </r>
    <r>
      <rPr>
        <i/>
        <sz val="10"/>
        <color theme="9"/>
        <rFont val="Verdana"/>
        <family val="2"/>
      </rPr>
      <t xml:space="preserve">Activity will be listed on the Royal College website &amp; MAINPORT under the selected target audience |               </t>
    </r>
    <r>
      <rPr>
        <b/>
        <i/>
        <sz val="10"/>
        <color theme="9"/>
        <rFont val="Verdana"/>
        <family val="2"/>
      </rPr>
      <t>NB</t>
    </r>
    <r>
      <rPr>
        <i/>
        <sz val="10"/>
        <color theme="9"/>
        <rFont val="Verdana"/>
        <family val="2"/>
      </rPr>
      <t xml:space="preserve">: L'activité sera indiquée sur le siteweb du Collège Royal et 'Mainport' sous l'auditoire visé sélectionné. </t>
    </r>
  </si>
  <si>
    <t xml:space="preserve">Point-of-Contact for Participants | Personne-contact pour les participants: </t>
  </si>
  <si>
    <r>
      <t xml:space="preserve">Name of Point-of-Contact: </t>
    </r>
    <r>
      <rPr>
        <sz val="10"/>
        <color theme="1"/>
        <rFont val="Verdana"/>
        <family val="2"/>
      </rPr>
      <t xml:space="preserve">(First name &amp; last name)  |  Nom de la personne-contact: (prénom et nom de famille) </t>
    </r>
  </si>
  <si>
    <t xml:space="preserve">Email or Phone Number for Point-of-Contact |  Courriel et Numéro de téléphone de la personne-contact: </t>
  </si>
  <si>
    <t xml:space="preserve">Registration information |  Information pour l'inscription: </t>
  </si>
  <si>
    <t>E.g., link to website or link to registration page |           Par exemple, lien au siteweb ou lien vs la page d'inscription</t>
  </si>
  <si>
    <t xml:space="preserve">        Activity Development | Développement de l'activité: </t>
  </si>
  <si>
    <t xml:space="preserve">Bilingual name of Physician Organization that developed the activity |  Nom bilingue de l'organisme de médecins qui a développé l'activité: </t>
  </si>
  <si>
    <t>[if applicable | si pertinent]</t>
  </si>
  <si>
    <t xml:space="preserve">Support of CPD Activities |  Soutien aux activités de DPC: </t>
  </si>
  <si>
    <t xml:space="preserve">Type of support received |  Type de soutien reçu:                       </t>
  </si>
  <si>
    <t xml:space="preserve"> (select one |en choisir un)</t>
  </si>
  <si>
    <t>Government agency  |  Agence gouvermentale</t>
  </si>
  <si>
    <r>
      <t xml:space="preserve">Indicate with an "X" source(s) of financial and/or in-kind support |  Indiquer par un 'X' la source du soutien financier et/ou d'appui non-financier :                </t>
    </r>
    <r>
      <rPr>
        <sz val="10"/>
        <color theme="1"/>
        <rFont val="Verdana"/>
        <family val="2"/>
      </rPr>
      <t/>
    </r>
  </si>
  <si>
    <t>Healthcare facility | Installation de soins de santé</t>
  </si>
  <si>
    <t>Medical device company |  Compagnie de dispositifs médicaux</t>
  </si>
  <si>
    <t>Medical education or communications company |  Compagnie d'éducation médicale ou de communications</t>
  </si>
  <si>
    <t>Not-for-profit organization |                        Organisme à but non lucratif</t>
  </si>
  <si>
    <t>Pharmaceutical company |  Compagnie pharmaceutique</t>
  </si>
  <si>
    <t xml:space="preserve">International Accreditation |  Agrément international: </t>
  </si>
  <si>
    <t xml:space="preserve">Did this activity receive UEMS, AMA and/or QCHP-AD credits | Est-ce que l'activité a reçu des crédits de... ? </t>
  </si>
  <si>
    <t xml:space="preserve">If this activity was accredited for another system, which system |  Si l'activité a été agréée pour un autre système, lequel? </t>
  </si>
  <si>
    <r>
      <rPr>
        <i/>
        <sz val="10"/>
        <rFont val="Verdana"/>
        <family val="2"/>
      </rPr>
      <t>If other source of financial/in-kind support,</t>
    </r>
    <r>
      <rPr>
        <i/>
        <sz val="10"/>
        <color theme="1"/>
        <rFont val="Verdana"/>
        <family val="2"/>
      </rPr>
      <t xml:space="preserve"> </t>
    </r>
    <r>
      <rPr>
        <i/>
        <sz val="10"/>
        <color theme="8"/>
        <rFont val="Verdana"/>
        <family val="2"/>
      </rPr>
      <t xml:space="preserve">please describe |  </t>
    </r>
    <r>
      <rPr>
        <i/>
        <sz val="10"/>
        <rFont val="Verdana"/>
        <family val="2"/>
      </rPr>
      <t>Si d'autre source d'appui financier/ou non-financier,</t>
    </r>
    <r>
      <rPr>
        <i/>
        <sz val="10"/>
        <color theme="8"/>
        <rFont val="Verdana"/>
        <family val="2"/>
      </rPr>
      <t xml:space="preserve"> veuillez la décrire:</t>
    </r>
  </si>
  <si>
    <t>Name and title of reviewer |  Nom et titre du réviseur:</t>
  </si>
  <si>
    <r>
      <t xml:space="preserve">Date of approval |  Date d'approbation: </t>
    </r>
    <r>
      <rPr>
        <sz val="10"/>
        <color theme="1"/>
        <rFont val="Verdana"/>
        <family val="2"/>
      </rPr>
      <t>(dd/mm/yyyy) | (jour/mois/année)</t>
    </r>
  </si>
  <si>
    <t>Do you want this event posted to the Royal College Website |  Voulez-vous que l'événement soit publié sur le siteweb du Collège Royal?</t>
  </si>
  <si>
    <t>Medical Expert  |  Expert Médical</t>
  </si>
  <si>
    <t>Communicator |  Communicateur</t>
  </si>
  <si>
    <t>Collaborator |  Collaborateur</t>
  </si>
  <si>
    <t>Health Advocate |  Promoteur de la santé</t>
  </si>
  <si>
    <t>Professional  |  Professionnel</t>
  </si>
  <si>
    <t>Scholar |  Érudit</t>
  </si>
  <si>
    <t xml:space="preserve">Review by a Royal College Accredited CPD Provider |  Révisé par un prestataire agréé de DPC du Collège Royal: </t>
  </si>
  <si>
    <r>
      <t xml:space="preserve">Accredited CPD Provider that reviewed this activity | Prestataire agréé de DPC qui a révisé l'activité: </t>
    </r>
    <r>
      <rPr>
        <sz val="10"/>
        <color theme="1"/>
        <rFont val="Verdana"/>
        <family val="2"/>
      </rPr>
      <t>(select one | en choisir un):</t>
    </r>
  </si>
  <si>
    <t xml:space="preserve">Indicate all the relevant CanMEDS Roles to this activity with an "X" |                    Indiquer tout rôle CanMeds lié à l'activité en indiquant un 'X':              </t>
  </si>
  <si>
    <t>If this activity occurs as part of a larger overall program, this must be reflected in the title: e.g., "Overall Program Title: Title of Activity" |  Si cette activité est offerte dans le cadre d'un programme général plus large, le titre doit le réfleter, par exemple, 'Titre du programme général: titre de l'activité'</t>
  </si>
  <si>
    <t xml:space="preserve">Bilingual Title of Activity |  Titre bilingue de l'activité:                                                                                            (as it appears on the certificate of completion |  tel qu'il est indiqué sur le certificat d'achèvement) </t>
  </si>
  <si>
    <t xml:space="preserve">Educational Delivery Format | Format de livraison de l'activité éducative : </t>
  </si>
  <si>
    <r>
      <t xml:space="preserve">Title of Activity |  Titre de l'activité:                                                                                                          </t>
    </r>
    <r>
      <rPr>
        <sz val="10"/>
        <color theme="1"/>
        <rFont val="Verdana"/>
        <family val="2"/>
      </rPr>
      <t xml:space="preserve">(as it appears on the certificate of completion |                        tel qu'est mentionné sur le certificat d'achèvement) </t>
    </r>
  </si>
  <si>
    <r>
      <t>Royal College Accredited CPD Provider:</t>
    </r>
    <r>
      <rPr>
        <b/>
        <i/>
        <sz val="12"/>
        <color theme="2"/>
        <rFont val="Verdana"/>
        <family val="2"/>
      </rPr>
      <t xml:space="preserve"> </t>
    </r>
    <r>
      <rPr>
        <i/>
        <sz val="12"/>
        <color theme="2"/>
        <rFont val="Verdana"/>
        <family val="2"/>
      </rPr>
      <t>Notification of Review (NOR) Form  |Prestataire</t>
    </r>
    <r>
      <rPr>
        <b/>
        <sz val="12"/>
        <color theme="2"/>
        <rFont val="Verdana"/>
        <family val="2"/>
      </rPr>
      <t xml:space="preserve"> de DPC Accrédité par le Collège Royal</t>
    </r>
    <r>
      <rPr>
        <i/>
        <sz val="12"/>
        <color theme="2"/>
        <rFont val="Verdana"/>
        <family val="2"/>
      </rPr>
      <t>: Avis de notification</t>
    </r>
  </si>
  <si>
    <t>Maintenance of Certification (MOC) Credit Type:  |  Type de crédit de Maintien du Certificat (MDC)</t>
  </si>
  <si>
    <r>
      <t xml:space="preserve">Primary target audience |  Auditoire principal ciblé:                                                                               </t>
    </r>
    <r>
      <rPr>
        <sz val="10"/>
        <color theme="1"/>
        <rFont val="Verdana"/>
        <family val="2"/>
      </rPr>
      <t>(select one | en choisir un)</t>
    </r>
  </si>
  <si>
    <t xml:space="preserve">Name of Physician Organization that developed the activity |           Nom de l'organisation de médecins qui a développé l'activité : </t>
  </si>
  <si>
    <t>If this activity was co-developed, provide name of co-developing organization |      Si l'activité a été co-développée, indiquer le nom de l'organisme de co-développement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</si>
</sst>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u/>
      <sz val="12"/>
      <color rgb="FF00B0F0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2"/>
      <name val="Verdana"/>
      <family val="2"/>
    </font>
    <font>
      <b/>
      <i/>
      <sz val="12"/>
      <color theme="2"/>
      <name val="Verdana"/>
      <family val="2"/>
    </font>
    <font>
      <i/>
      <sz val="12"/>
      <color theme="2"/>
      <name val="Verdana"/>
      <family val="2"/>
    </font>
    <font>
      <sz val="10"/>
      <color theme="2"/>
      <name val="Verdana"/>
      <family val="2"/>
    </font>
    <font>
      <i/>
      <sz val="10"/>
      <color theme="8"/>
      <name val="Verdana"/>
      <family val="2"/>
    </font>
    <font>
      <i/>
      <sz val="10"/>
      <color theme="9"/>
      <name val="Verdana"/>
      <family val="2"/>
    </font>
    <font>
      <b/>
      <i/>
      <sz val="10"/>
      <color theme="9"/>
      <name val="Verdana"/>
      <family val="2"/>
    </font>
    <font>
      <i/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6.5"/>
      <color theme="1"/>
      <name val="Verdana"/>
      <family val="2"/>
    </font>
    <font>
      <b/>
      <sz val="16.5"/>
      <color theme="1"/>
      <name val="Verdana"/>
      <family val="2"/>
    </font>
    <font>
      <i/>
      <sz val="16.5"/>
      <color theme="1"/>
      <name val="Verdana"/>
      <family val="2"/>
    </font>
    <font>
      <b/>
      <i/>
      <sz val="16.5"/>
      <color theme="1"/>
      <name val="Verdana"/>
      <family val="2"/>
    </font>
    <font>
      <b/>
      <i/>
      <u/>
      <sz val="16.5"/>
      <color theme="1"/>
      <name val="Verdana"/>
      <family val="2"/>
    </font>
    <font>
      <b/>
      <u/>
      <sz val="16"/>
      <color rgb="FF00B0F0"/>
      <name val="Verdana"/>
      <family val="2"/>
    </font>
    <font>
      <i/>
      <sz val="10"/>
      <name val="Verdana"/>
      <family val="2"/>
    </font>
    <font>
      <b/>
      <i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double">
        <color theme="5"/>
      </bottom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/>
      <bottom style="thin">
        <color theme="3" tint="0.7999816888943144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5" fillId="0" borderId="1" xfId="0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4" fillId="2" borderId="0" xfId="0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/>
    <xf numFmtId="1" fontId="9" fillId="2" borderId="0" xfId="0" applyNumberFormat="1" applyFont="1" applyFill="1" applyBorder="1" applyAlignment="1"/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wrapText="1"/>
    </xf>
    <xf numFmtId="10" fontId="9" fillId="2" borderId="0" xfId="0" applyNumberFormat="1" applyFont="1" applyFill="1" applyBorder="1" applyAlignment="1"/>
    <xf numFmtId="10" fontId="4" fillId="2" borderId="0" xfId="0" applyNumberFormat="1" applyFont="1" applyFill="1" applyBorder="1" applyAlignment="1">
      <alignment vertical="top"/>
    </xf>
    <xf numFmtId="1" fontId="4" fillId="2" borderId="7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4" fillId="2" borderId="8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1" fontId="17" fillId="2" borderId="0" xfId="0" applyNumberFormat="1" applyFont="1" applyFill="1" applyBorder="1" applyAlignment="1">
      <alignment vertical="top"/>
    </xf>
    <xf numFmtId="1" fontId="17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/>
    </xf>
    <xf numFmtId="164" fontId="17" fillId="2" borderId="0" xfId="0" applyNumberFormat="1" applyFont="1" applyFill="1" applyBorder="1" applyAlignment="1">
      <alignment vertical="top"/>
    </xf>
    <xf numFmtId="164" fontId="9" fillId="2" borderId="0" xfId="0" applyNumberFormat="1" applyFont="1" applyFill="1" applyBorder="1" applyAlignment="1"/>
    <xf numFmtId="0" fontId="4" fillId="2" borderId="6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10" fontId="4" fillId="2" borderId="7" xfId="0" applyNumberFormat="1" applyFont="1" applyFill="1" applyBorder="1" applyAlignment="1">
      <alignment vertical="top" wrapText="1"/>
    </xf>
    <xf numFmtId="164" fontId="4" fillId="2" borderId="7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5" fillId="0" borderId="1" xfId="0" applyFont="1" applyBorder="1"/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5" fillId="4" borderId="2" xfId="0" applyFont="1" applyFill="1" applyBorder="1"/>
    <xf numFmtId="0" fontId="5" fillId="4" borderId="1" xfId="0" applyFont="1" applyFill="1" applyBorder="1"/>
    <xf numFmtId="0" fontId="0" fillId="4" borderId="1" xfId="0" applyFont="1" applyFill="1" applyBorder="1"/>
    <xf numFmtId="0" fontId="0" fillId="0" borderId="1" xfId="0" applyFont="1" applyBorder="1"/>
    <xf numFmtId="0" fontId="5" fillId="0" borderId="1" xfId="0" applyFont="1" applyBorder="1" applyAlignment="1">
      <alignment wrapText="1"/>
    </xf>
    <xf numFmtId="0" fontId="0" fillId="4" borderId="12" xfId="0" applyFont="1" applyFill="1" applyBorder="1"/>
    <xf numFmtId="0" fontId="22" fillId="3" borderId="13" xfId="0" applyFont="1" applyFill="1" applyBorder="1"/>
    <xf numFmtId="0" fontId="22" fillId="3" borderId="14" xfId="0" applyFont="1" applyFill="1" applyBorder="1"/>
    <xf numFmtId="0" fontId="0" fillId="4" borderId="13" xfId="0" applyFont="1" applyFill="1" applyBorder="1"/>
    <xf numFmtId="0" fontId="0" fillId="4" borderId="14" xfId="0" applyFont="1" applyFill="1" applyBorder="1"/>
    <xf numFmtId="0" fontId="0" fillId="0" borderId="14" xfId="0" applyFont="1" applyBorder="1"/>
    <xf numFmtId="0" fontId="22" fillId="3" borderId="2" xfId="0" applyFont="1" applyFill="1" applyBorder="1"/>
    <xf numFmtId="0" fontId="0" fillId="4" borderId="2" xfId="0" applyFont="1" applyFill="1" applyBorder="1"/>
    <xf numFmtId="0" fontId="0" fillId="0" borderId="2" xfId="0" applyFont="1" applyBorder="1"/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4" borderId="0" xfId="0" applyFont="1" applyFill="1" applyBorder="1"/>
    <xf numFmtId="0" fontId="0" fillId="0" borderId="0" xfId="0" applyFont="1" applyAlignment="1">
      <alignment vertical="center"/>
    </xf>
    <xf numFmtId="0" fontId="18" fillId="2" borderId="0" xfId="0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vertical="center"/>
    </xf>
    <xf numFmtId="1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8" fillId="2" borderId="0" xfId="1" applyFont="1" applyFill="1" applyAlignment="1">
      <alignment horizontal="left" vertical="center"/>
    </xf>
    <xf numFmtId="0" fontId="17" fillId="0" borderId="8" xfId="0" applyFont="1" applyFill="1" applyBorder="1" applyAlignment="1">
      <alignment vertical="top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0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10" fontId="30" fillId="2" borderId="15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164" fontId="19" fillId="2" borderId="15" xfId="0" applyNumberFormat="1" applyFont="1" applyFill="1" applyBorder="1" applyAlignment="1">
      <alignment horizontal="center" vertical="center" wrapText="1"/>
    </xf>
    <xf numFmtId="1" fontId="19" fillId="2" borderId="1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1" fontId="19" fillId="2" borderId="15" xfId="0" applyNumberFormat="1" applyFont="1" applyFill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/>
    </xf>
    <xf numFmtId="164" fontId="19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164" fontId="4" fillId="2" borderId="11" xfId="0" applyNumberFormat="1" applyFont="1" applyFill="1" applyBorder="1" applyAlignment="1">
      <alignment vertical="top" wrapText="1"/>
    </xf>
    <xf numFmtId="1" fontId="4" fillId="2" borderId="10" xfId="0" applyNumberFormat="1" applyFont="1" applyFill="1" applyBorder="1" applyAlignment="1">
      <alignment vertical="top" wrapText="1"/>
    </xf>
    <xf numFmtId="164" fontId="4" fillId="2" borderId="16" xfId="0" applyNumberFormat="1" applyFont="1" applyFill="1" applyBorder="1" applyAlignment="1">
      <alignment vertical="top" wrapText="1"/>
    </xf>
    <xf numFmtId="1" fontId="4" fillId="2" borderId="17" xfId="0" applyNumberFormat="1" applyFont="1" applyFill="1" applyBorder="1" applyAlignment="1">
      <alignment vertical="top" wrapText="1"/>
    </xf>
    <xf numFmtId="0" fontId="7" fillId="2" borderId="11" xfId="1" applyFill="1" applyBorder="1" applyAlignment="1">
      <alignment vertical="top" wrapText="1"/>
    </xf>
    <xf numFmtId="0" fontId="7" fillId="2" borderId="10" xfId="1" applyFill="1" applyBorder="1" applyAlignment="1">
      <alignment vertical="top" wrapText="1"/>
    </xf>
    <xf numFmtId="10" fontId="4" fillId="2" borderId="17" xfId="0" applyNumberFormat="1" applyFont="1" applyFill="1" applyBorder="1" applyAlignment="1">
      <alignment vertical="top" wrapText="1"/>
    </xf>
    <xf numFmtId="164" fontId="4" fillId="2" borderId="17" xfId="0" applyNumberFormat="1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1736437</xdr:colOff>
      <xdr:row>0</xdr:row>
      <xdr:rowOff>83127</xdr:rowOff>
    </xdr:from>
    <xdr:to>
      <xdr:col>3</xdr:col>
      <xdr:colOff>606654</xdr:colOff>
      <xdr:row>5</xdr:row>
      <xdr:rowOff>147782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500"/>
        <a:stretch/>
      </xdr:blipFill>
      <xdr:spPr>
        <a:xfrm>
          <a:off x="2124365" y="277090"/>
          <a:ext cx="5663100" cy="103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oyal College">
      <a:dk1>
        <a:srgbClr val="003152"/>
      </a:dk1>
      <a:lt1>
        <a:srgbClr val="998D5F"/>
      </a:lt1>
      <a:dk2>
        <a:srgbClr val="414F5C"/>
      </a:dk2>
      <a:lt2>
        <a:srgbClr val="557FA6"/>
      </a:lt2>
      <a:accent1>
        <a:srgbClr val="C8B385"/>
      </a:accent1>
      <a:accent2>
        <a:srgbClr val="D8DFE0"/>
      </a:accent2>
      <a:accent3>
        <a:srgbClr val="BBC7D9"/>
      </a:accent3>
      <a:accent4>
        <a:srgbClr val="C3D500"/>
      </a:accent4>
      <a:accent5>
        <a:srgbClr val="00C1DE"/>
      </a:accent5>
      <a:accent6>
        <a:srgbClr val="EF7521"/>
      </a:accent6>
      <a:hlink>
        <a:srgbClr val="4F81BD"/>
      </a:hlink>
      <a:folHlink>
        <a:srgbClr val="8064A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tificationofreview@royalcollege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fitToPage="1"/>
  </sheetPr>
  <dimension ref="A6:F18"/>
  <sheetViews>
    <sheetView zoomScaleNormal="100" workbookViewId="0">
      <selection activeCell="B7" sqref="B7:F7"/>
    </sheetView>
  </sheetViews>
  <sheetFormatPr defaultColWidth="8.90625" defaultRowHeight="14.5" x14ac:dyDescent="0.35"/>
  <cols>
    <col min="1" max="1" width="5.36328125" style="4" customWidth="1"/>
    <col min="2" max="2" width="66" style="4" customWidth="1"/>
    <col min="3" max="3" width="24.36328125" style="4" customWidth="1"/>
    <col min="4" max="4" width="8.90625" style="4" customWidth="1"/>
    <col min="5" max="5" width="8.90625" style="4"/>
    <col min="6" max="6" width="8.90625" style="4" customWidth="1"/>
    <col min="7" max="16384" width="8.90625" style="4"/>
  </cols>
  <sheetData>
    <row r="6" spans="1:6" ht="15" x14ac:dyDescent="0.25">
      <c r="B6" s="2"/>
    </row>
    <row r="7" spans="1:6" ht="22.75" customHeight="1" x14ac:dyDescent="0.3">
      <c r="B7" s="82" t="s">
        <v>21</v>
      </c>
      <c r="C7" s="82"/>
      <c r="D7" s="82"/>
      <c r="E7" s="82"/>
      <c r="F7" s="82"/>
    </row>
    <row r="8" spans="1:6" ht="21" customHeight="1" x14ac:dyDescent="0.3">
      <c r="B8" s="83" t="s">
        <v>202</v>
      </c>
      <c r="C8" s="83"/>
      <c r="D8" s="83"/>
      <c r="E8" s="83"/>
      <c r="F8" s="83"/>
    </row>
    <row r="9" spans="1:6" ht="17.399999999999999" x14ac:dyDescent="0.3">
      <c r="B9" s="24"/>
      <c r="C9" s="24"/>
      <c r="D9" s="24"/>
      <c r="E9" s="24"/>
      <c r="F9" s="24"/>
    </row>
    <row r="10" spans="1:6" ht="15" x14ac:dyDescent="0.25">
      <c r="B10" s="21"/>
      <c r="C10" s="21"/>
      <c r="D10" s="3"/>
    </row>
    <row r="11" spans="1:6" s="23" customFormat="1" ht="27.5" customHeight="1" x14ac:dyDescent="0.3">
      <c r="A11" s="25" t="s">
        <v>203</v>
      </c>
      <c r="B11" s="78" t="s">
        <v>219</v>
      </c>
      <c r="C11" s="2"/>
      <c r="D11" s="5"/>
    </row>
    <row r="12" spans="1:6" s="23" customFormat="1" ht="27.5" customHeight="1" x14ac:dyDescent="0.3">
      <c r="A12" s="25" t="s">
        <v>203</v>
      </c>
      <c r="B12" s="78" t="s">
        <v>220</v>
      </c>
      <c r="C12" s="2"/>
      <c r="D12" s="5"/>
    </row>
    <row r="13" spans="1:6" s="23" customFormat="1" ht="27.5" customHeight="1" x14ac:dyDescent="0.3">
      <c r="A13" s="25" t="s">
        <v>203</v>
      </c>
      <c r="B13" s="79" t="s">
        <v>204</v>
      </c>
      <c r="D13" s="80" t="s">
        <v>201</v>
      </c>
    </row>
    <row r="14" spans="1:6" s="23" customFormat="1" ht="15" x14ac:dyDescent="0.2">
      <c r="D14" s="5"/>
    </row>
    <row r="15" spans="1:6" ht="15" x14ac:dyDescent="0.25">
      <c r="C15" s="22"/>
      <c r="D15" s="3"/>
    </row>
    <row r="16" spans="1:6" ht="15.75" customHeight="1" x14ac:dyDescent="0.25"/>
    <row r="17" spans="2:3" ht="19.649999999999999" customHeight="1" x14ac:dyDescent="0.3"/>
    <row r="18" spans="2:3" ht="15" x14ac:dyDescent="0.3">
      <c r="B18" s="3"/>
      <c r="C18" s="6"/>
    </row>
  </sheetData>
  <mergeCells count="2">
    <mergeCell ref="B7:F7"/>
    <mergeCell ref="B8:F8"/>
  </mergeCells>
  <hyperlinks>
    <hyperlink ref="D13" r:id="rId1"/>
  </hyperlinks>
  <printOptions horizontalCentered="1"/>
  <pageMargins left="0.25" right="0.25" top="0.75" bottom="0.75" header="0.3" footer="0.3"/>
  <pageSetup scale="9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fitToPage="1"/>
  </sheetPr>
  <dimension ref="A1:BZ1089"/>
  <sheetViews>
    <sheetView tabSelected="1" zoomScale="80" zoomScaleNormal="80" workbookViewId="0">
      <pane ySplit="7" topLeftCell="A26" activePane="bottomLeft" state="frozen"/>
      <selection pane="bottomLeft" activeCell="B28" sqref="B28"/>
    </sheetView>
  </sheetViews>
  <sheetFormatPr defaultColWidth="8.90625" defaultRowHeight="13.5" x14ac:dyDescent="0.35"/>
  <cols>
    <col min="1" max="1" width="32.453125" style="10" customWidth="1"/>
    <col min="2" max="2" width="63.54296875" style="10" customWidth="1"/>
    <col min="3" max="3" width="45.81640625" style="10" customWidth="1"/>
    <col min="4" max="4" width="28.81640625" style="10" customWidth="1"/>
    <col min="5" max="5" width="19.36328125" style="10" customWidth="1"/>
    <col min="6" max="6" width="17.36328125" style="10" customWidth="1"/>
    <col min="7" max="7" width="44.453125" style="30" customWidth="1"/>
    <col min="8" max="8" width="24.6328125" style="11" customWidth="1"/>
    <col min="9" max="10" width="28.90625" style="30" customWidth="1"/>
    <col min="11" max="11" width="40.54296875" style="10" customWidth="1"/>
    <col min="12" max="12" width="56" style="12" customWidth="1"/>
    <col min="13" max="13" width="28.36328125" style="10" customWidth="1"/>
    <col min="14" max="14" width="29.90625" style="10" customWidth="1"/>
    <col min="15" max="15" width="54" style="10" customWidth="1"/>
    <col min="16" max="16" width="35.90625" style="10" customWidth="1"/>
    <col min="17" max="17" width="38.453125" style="10" customWidth="1"/>
    <col min="18" max="18" width="40.54296875" style="10" customWidth="1"/>
    <col min="19" max="19" width="25.453125" style="10" customWidth="1"/>
    <col min="20" max="20" width="12.08984375" style="10" customWidth="1"/>
    <col min="21" max="21" width="11.81640625" style="10" customWidth="1"/>
    <col min="22" max="22" width="14.1796875" style="10" customWidth="1"/>
    <col min="23" max="23" width="23.54296875" style="10" customWidth="1"/>
    <col min="24" max="24" width="13.1796875" style="10" customWidth="1"/>
    <col min="25" max="25" width="15.08984375" style="10" customWidth="1"/>
    <col min="26" max="26" width="29.36328125" style="10" customWidth="1"/>
    <col min="27" max="27" width="34.08984375" style="10" customWidth="1"/>
    <col min="28" max="28" width="50.1796875" style="10" customWidth="1"/>
    <col min="29" max="29" width="53.90625" style="10" customWidth="1"/>
    <col min="30" max="30" width="34.08984375" style="10" customWidth="1"/>
    <col min="31" max="31" width="18.54296875" style="30" customWidth="1"/>
    <col min="32" max="32" width="28.1796875" style="10" customWidth="1"/>
    <col min="33" max="33" width="14.81640625" style="10" customWidth="1"/>
    <col min="34" max="34" width="20" style="10" customWidth="1"/>
    <col min="35" max="35" width="20.6328125" style="10" customWidth="1"/>
    <col min="36" max="36" width="17.08984375" style="10" customWidth="1"/>
    <col min="37" max="37" width="14.453125" style="10" customWidth="1"/>
    <col min="38" max="38" width="14.90625" style="10" customWidth="1"/>
    <col min="39" max="39" width="16.90625" style="10" customWidth="1"/>
    <col min="40" max="16384" width="8.90625" style="10"/>
  </cols>
  <sheetData>
    <row r="1" spans="1:78" ht="5.9" customHeight="1" x14ac:dyDescent="0.35"/>
    <row r="2" spans="1:78" s="27" customFormat="1" ht="15.5" thickBot="1" x14ac:dyDescent="0.4">
      <c r="A2" s="26" t="s">
        <v>276</v>
      </c>
      <c r="B2" s="81"/>
      <c r="G2" s="31"/>
      <c r="H2" s="28"/>
      <c r="I2" s="31"/>
      <c r="J2" s="31"/>
      <c r="L2" s="29"/>
      <c r="AE2" s="31"/>
    </row>
    <row r="3" spans="1:78" ht="15.5" thickTop="1" x14ac:dyDescent="0.35">
      <c r="A3" s="22"/>
      <c r="B3" s="22"/>
      <c r="C3" s="22"/>
      <c r="D3" s="22"/>
      <c r="E3" s="22"/>
      <c r="K3" s="11"/>
      <c r="L3" s="13"/>
      <c r="AG3" s="47"/>
      <c r="AH3" s="47"/>
      <c r="AI3" s="47"/>
      <c r="AJ3" s="47"/>
      <c r="AK3" s="47"/>
      <c r="AL3" s="47"/>
      <c r="AM3" s="47"/>
    </row>
    <row r="4" spans="1:78" s="14" customFormat="1" ht="17.5" x14ac:dyDescent="0.35">
      <c r="A4" s="14" t="s">
        <v>223</v>
      </c>
      <c r="D4" s="14" t="s">
        <v>274</v>
      </c>
      <c r="G4" s="32"/>
      <c r="H4" s="15"/>
      <c r="I4" s="32" t="s">
        <v>231</v>
      </c>
      <c r="J4" s="32"/>
      <c r="K4" s="15"/>
      <c r="L4" s="17"/>
      <c r="M4" s="14" t="s">
        <v>238</v>
      </c>
      <c r="P4" s="14" t="s">
        <v>243</v>
      </c>
      <c r="S4" s="14" t="s">
        <v>246</v>
      </c>
      <c r="AA4" s="14" t="s">
        <v>256</v>
      </c>
      <c r="AB4" s="18"/>
      <c r="AC4" s="14" t="s">
        <v>269</v>
      </c>
      <c r="AE4" s="32"/>
      <c r="AG4" s="49" t="s">
        <v>188</v>
      </c>
      <c r="AH4" s="48"/>
      <c r="AI4" s="48"/>
      <c r="AJ4" s="48"/>
      <c r="AK4" s="48"/>
      <c r="AL4" s="48"/>
      <c r="AM4" s="48"/>
    </row>
    <row r="5" spans="1:78" s="73" customFormat="1" ht="17.5" x14ac:dyDescent="0.35">
      <c r="C5" s="53"/>
      <c r="E5" s="73" t="s">
        <v>230</v>
      </c>
      <c r="G5" s="74"/>
      <c r="H5" s="75"/>
      <c r="I5" s="74" t="s">
        <v>200</v>
      </c>
      <c r="J5" s="74"/>
      <c r="K5" s="75"/>
      <c r="L5" s="76"/>
      <c r="AB5" s="53"/>
      <c r="AE5" s="74"/>
      <c r="AH5" s="77"/>
      <c r="AI5" s="77"/>
      <c r="AJ5" s="77"/>
      <c r="AK5" s="77"/>
      <c r="AL5" s="77"/>
      <c r="AM5" s="77"/>
    </row>
    <row r="6" spans="1:78" s="93" customFormat="1" ht="67.5" x14ac:dyDescent="0.35">
      <c r="A6" s="85" t="s">
        <v>277</v>
      </c>
      <c r="B6" s="85" t="s">
        <v>275</v>
      </c>
      <c r="C6" s="86" t="s">
        <v>273</v>
      </c>
      <c r="D6" s="85" t="s">
        <v>225</v>
      </c>
      <c r="E6" s="87" t="s">
        <v>226</v>
      </c>
      <c r="F6" s="87" t="s">
        <v>187</v>
      </c>
      <c r="G6" s="88" t="s">
        <v>227</v>
      </c>
      <c r="H6" s="89" t="s">
        <v>229</v>
      </c>
      <c r="I6" s="88" t="s">
        <v>232</v>
      </c>
      <c r="J6" s="88" t="s">
        <v>233</v>
      </c>
      <c r="K6" s="89" t="s">
        <v>234</v>
      </c>
      <c r="L6" s="85" t="s">
        <v>278</v>
      </c>
      <c r="M6" s="85" t="s">
        <v>239</v>
      </c>
      <c r="N6" s="85" t="s">
        <v>240</v>
      </c>
      <c r="O6" s="85" t="s">
        <v>241</v>
      </c>
      <c r="P6" s="85" t="s">
        <v>279</v>
      </c>
      <c r="Q6" s="86" t="s">
        <v>244</v>
      </c>
      <c r="R6" s="86" t="s">
        <v>280</v>
      </c>
      <c r="S6" s="85" t="s">
        <v>247</v>
      </c>
      <c r="T6" s="90" t="s">
        <v>250</v>
      </c>
      <c r="U6" s="90"/>
      <c r="V6" s="90"/>
      <c r="W6" s="90"/>
      <c r="X6" s="90"/>
      <c r="Y6" s="90"/>
      <c r="Z6" s="90"/>
      <c r="AA6" s="85" t="s">
        <v>257</v>
      </c>
      <c r="AB6" s="91" t="s">
        <v>258</v>
      </c>
      <c r="AC6" s="85" t="s">
        <v>270</v>
      </c>
      <c r="AD6" s="85" t="s">
        <v>260</v>
      </c>
      <c r="AE6" s="88" t="s">
        <v>261</v>
      </c>
      <c r="AF6" s="92" t="s">
        <v>262</v>
      </c>
      <c r="AG6" s="90" t="s">
        <v>271</v>
      </c>
      <c r="AH6" s="90"/>
      <c r="AI6" s="90"/>
      <c r="AJ6" s="90"/>
      <c r="AK6" s="90"/>
      <c r="AL6" s="90"/>
      <c r="AM6" s="90"/>
    </row>
    <row r="7" spans="1:78" s="94" customFormat="1" ht="94.5" x14ac:dyDescent="0.35">
      <c r="B7" s="95" t="s">
        <v>272</v>
      </c>
      <c r="C7" s="96" t="s">
        <v>224</v>
      </c>
      <c r="G7" s="97" t="s">
        <v>228</v>
      </c>
      <c r="H7" s="98"/>
      <c r="I7" s="99" t="s">
        <v>235</v>
      </c>
      <c r="J7" s="99"/>
      <c r="K7" s="100" t="s">
        <v>236</v>
      </c>
      <c r="L7" s="95" t="s">
        <v>237</v>
      </c>
      <c r="O7" s="95" t="s">
        <v>242</v>
      </c>
      <c r="Q7" s="84" t="s">
        <v>245</v>
      </c>
      <c r="R7" s="96" t="s">
        <v>245</v>
      </c>
      <c r="S7" s="94" t="s">
        <v>248</v>
      </c>
      <c r="T7" s="86" t="s">
        <v>249</v>
      </c>
      <c r="U7" s="86" t="s">
        <v>251</v>
      </c>
      <c r="V7" s="86" t="s">
        <v>252</v>
      </c>
      <c r="W7" s="86" t="s">
        <v>253</v>
      </c>
      <c r="X7" s="86" t="s">
        <v>254</v>
      </c>
      <c r="Y7" s="86" t="s">
        <v>255</v>
      </c>
      <c r="Z7" s="84" t="s">
        <v>259</v>
      </c>
      <c r="AB7" s="101" t="s">
        <v>186</v>
      </c>
      <c r="AE7" s="102"/>
      <c r="AG7" s="86" t="s">
        <v>263</v>
      </c>
      <c r="AH7" s="86" t="s">
        <v>264</v>
      </c>
      <c r="AI7" s="86" t="s">
        <v>265</v>
      </c>
      <c r="AJ7" s="86" t="s">
        <v>266</v>
      </c>
      <c r="AK7" s="86" t="s">
        <v>192</v>
      </c>
      <c r="AL7" s="86" t="s">
        <v>267</v>
      </c>
      <c r="AM7" s="86" t="s">
        <v>268</v>
      </c>
    </row>
    <row r="8" spans="1:78" s="52" customFormat="1" ht="15" customHeight="1" x14ac:dyDescent="0.35">
      <c r="A8" s="103"/>
      <c r="C8" s="104"/>
      <c r="D8" s="105"/>
      <c r="G8" s="106"/>
      <c r="H8" s="107"/>
      <c r="I8" s="108"/>
      <c r="J8" s="106"/>
      <c r="L8" s="109"/>
      <c r="M8" s="105"/>
      <c r="N8" s="110"/>
      <c r="O8" s="111"/>
      <c r="P8" s="103"/>
      <c r="R8" s="104"/>
      <c r="S8" s="105"/>
      <c r="U8" s="51"/>
      <c r="V8" s="51"/>
      <c r="W8" s="51"/>
      <c r="X8" s="51"/>
      <c r="Y8" s="51"/>
      <c r="Z8" s="51"/>
      <c r="AA8" s="103"/>
      <c r="AB8" s="112"/>
      <c r="AC8" s="103"/>
      <c r="AE8" s="113"/>
      <c r="AF8" s="114"/>
      <c r="AG8" s="103"/>
      <c r="AM8" s="104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05"/>
    </row>
    <row r="9" spans="1:78" s="34" customFormat="1" x14ac:dyDescent="0.35">
      <c r="A9" s="33"/>
      <c r="C9" s="35"/>
      <c r="D9" s="36"/>
      <c r="G9" s="37"/>
      <c r="H9" s="38"/>
      <c r="I9" s="39"/>
      <c r="J9" s="37"/>
      <c r="L9" s="20"/>
      <c r="M9" s="36"/>
      <c r="O9" s="40"/>
      <c r="P9" s="33"/>
      <c r="R9" s="35"/>
      <c r="S9" s="36"/>
      <c r="U9" s="40"/>
      <c r="V9" s="40"/>
      <c r="W9" s="40"/>
      <c r="X9" s="40"/>
      <c r="Y9" s="40"/>
      <c r="Z9" s="40"/>
      <c r="AA9" s="33"/>
      <c r="AB9" s="41"/>
      <c r="AC9" s="33"/>
      <c r="AE9" s="42"/>
      <c r="AF9" s="46"/>
      <c r="AG9" s="33"/>
      <c r="AM9" s="3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36"/>
    </row>
    <row r="10" spans="1:78" s="45" customFormat="1" ht="13.25" customHeight="1" x14ac:dyDescent="0.35">
      <c r="A10" s="33"/>
      <c r="B10" s="34"/>
      <c r="C10" s="35"/>
      <c r="D10" s="36"/>
      <c r="E10" s="34"/>
      <c r="F10" s="34"/>
      <c r="G10" s="37"/>
      <c r="H10" s="38"/>
      <c r="I10" s="39"/>
      <c r="J10" s="37"/>
      <c r="K10" s="34"/>
      <c r="L10" s="20"/>
      <c r="M10" s="36"/>
      <c r="N10" s="34"/>
      <c r="O10" s="40"/>
      <c r="P10" s="33"/>
      <c r="Q10" s="34"/>
      <c r="R10" s="35"/>
      <c r="S10" s="36"/>
      <c r="T10" s="34"/>
      <c r="U10" s="40"/>
      <c r="V10" s="40"/>
      <c r="W10" s="40"/>
      <c r="X10" s="40"/>
      <c r="Y10" s="40"/>
      <c r="Z10" s="40"/>
      <c r="AA10" s="33"/>
      <c r="AB10" s="41"/>
      <c r="AC10" s="33"/>
      <c r="AD10" s="34"/>
      <c r="AE10" s="42"/>
      <c r="AF10" s="46"/>
      <c r="AG10" s="33"/>
      <c r="AH10" s="34"/>
      <c r="AI10" s="34"/>
      <c r="AJ10" s="34"/>
      <c r="AK10" s="34"/>
      <c r="AL10" s="34"/>
      <c r="AM10" s="35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4"/>
    </row>
    <row r="11" spans="1:78" s="45" customFormat="1" x14ac:dyDescent="0.35">
      <c r="A11" s="33"/>
      <c r="B11" s="34"/>
      <c r="C11" s="35"/>
      <c r="D11" s="36"/>
      <c r="E11" s="34"/>
      <c r="F11" s="34"/>
      <c r="G11" s="37"/>
      <c r="H11" s="38"/>
      <c r="I11" s="39"/>
      <c r="J11" s="37"/>
      <c r="K11" s="34"/>
      <c r="L11" s="20"/>
      <c r="M11" s="36"/>
      <c r="N11" s="34"/>
      <c r="O11" s="40"/>
      <c r="P11" s="33"/>
      <c r="Q11" s="34"/>
      <c r="R11" s="35"/>
      <c r="S11" s="36"/>
      <c r="T11" s="34"/>
      <c r="U11" s="40"/>
      <c r="V11" s="40"/>
      <c r="W11" s="40"/>
      <c r="X11" s="40"/>
      <c r="Y11" s="40"/>
      <c r="Z11" s="40"/>
      <c r="AA11" s="33"/>
      <c r="AB11" s="41"/>
      <c r="AC11" s="33"/>
      <c r="AD11" s="34"/>
      <c r="AE11" s="42"/>
      <c r="AF11" s="46"/>
      <c r="AG11" s="33"/>
      <c r="AH11" s="34"/>
      <c r="AI11" s="34"/>
      <c r="AJ11" s="34"/>
      <c r="AK11" s="34"/>
      <c r="AL11" s="34"/>
      <c r="AM11" s="35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4"/>
    </row>
    <row r="12" spans="1:78" s="45" customFormat="1" x14ac:dyDescent="0.35">
      <c r="A12" s="33"/>
      <c r="B12" s="34"/>
      <c r="C12" s="35"/>
      <c r="D12" s="36"/>
      <c r="E12" s="34"/>
      <c r="F12" s="34"/>
      <c r="G12" s="37"/>
      <c r="H12" s="38"/>
      <c r="I12" s="39"/>
      <c r="J12" s="37"/>
      <c r="K12" s="34"/>
      <c r="L12" s="20"/>
      <c r="M12" s="36"/>
      <c r="N12" s="34"/>
      <c r="O12" s="40"/>
      <c r="P12" s="33"/>
      <c r="Q12" s="34"/>
      <c r="R12" s="35"/>
      <c r="S12" s="36"/>
      <c r="T12" s="34"/>
      <c r="U12" s="40"/>
      <c r="V12" s="40"/>
      <c r="W12" s="40"/>
      <c r="X12" s="40"/>
      <c r="Y12" s="40"/>
      <c r="Z12" s="40"/>
      <c r="AA12" s="33"/>
      <c r="AB12" s="41"/>
      <c r="AC12" s="33"/>
      <c r="AD12" s="34"/>
      <c r="AE12" s="42"/>
      <c r="AF12" s="46"/>
      <c r="AG12" s="33"/>
      <c r="AH12" s="34"/>
      <c r="AI12" s="34"/>
      <c r="AJ12" s="34"/>
      <c r="AK12" s="34"/>
      <c r="AL12" s="34"/>
      <c r="AM12" s="35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4"/>
    </row>
    <row r="13" spans="1:78" s="45" customFormat="1" x14ac:dyDescent="0.35">
      <c r="A13" s="33"/>
      <c r="B13" s="34"/>
      <c r="C13" s="35"/>
      <c r="D13" s="36"/>
      <c r="E13" s="34"/>
      <c r="F13" s="34"/>
      <c r="G13" s="37"/>
      <c r="H13" s="38"/>
      <c r="I13" s="39"/>
      <c r="J13" s="37"/>
      <c r="K13" s="34"/>
      <c r="L13" s="20"/>
      <c r="M13" s="36"/>
      <c r="N13" s="34"/>
      <c r="O13" s="40"/>
      <c r="P13" s="33"/>
      <c r="Q13" s="34"/>
      <c r="R13" s="35"/>
      <c r="S13" s="36"/>
      <c r="T13" s="34"/>
      <c r="U13" s="40"/>
      <c r="V13" s="40"/>
      <c r="W13" s="40"/>
      <c r="X13" s="40"/>
      <c r="Y13" s="40"/>
      <c r="Z13" s="40"/>
      <c r="AA13" s="33"/>
      <c r="AB13" s="41"/>
      <c r="AC13" s="33"/>
      <c r="AD13" s="34"/>
      <c r="AE13" s="42"/>
      <c r="AF13" s="46"/>
      <c r="AG13" s="33"/>
      <c r="AH13" s="34"/>
      <c r="AI13" s="34"/>
      <c r="AJ13" s="34"/>
      <c r="AK13" s="34"/>
      <c r="AL13" s="34"/>
      <c r="AM13" s="35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4"/>
    </row>
    <row r="14" spans="1:78" s="45" customFormat="1" x14ac:dyDescent="0.35">
      <c r="A14" s="33"/>
      <c r="B14" s="34"/>
      <c r="C14" s="35"/>
      <c r="D14" s="36"/>
      <c r="E14" s="34"/>
      <c r="F14" s="34"/>
      <c r="G14" s="37"/>
      <c r="H14" s="38"/>
      <c r="I14" s="39"/>
      <c r="J14" s="37"/>
      <c r="K14" s="34"/>
      <c r="L14" s="20"/>
      <c r="M14" s="36"/>
      <c r="N14" s="34"/>
      <c r="O14" s="40"/>
      <c r="P14" s="33"/>
      <c r="Q14" s="34"/>
      <c r="R14" s="35"/>
      <c r="S14" s="36"/>
      <c r="T14" s="34"/>
      <c r="U14" s="40"/>
      <c r="V14" s="40"/>
      <c r="W14" s="40"/>
      <c r="X14" s="40"/>
      <c r="Y14" s="40"/>
      <c r="Z14" s="40"/>
      <c r="AA14" s="33"/>
      <c r="AB14" s="41"/>
      <c r="AC14" s="33"/>
      <c r="AD14" s="34"/>
      <c r="AE14" s="42"/>
      <c r="AF14" s="46"/>
      <c r="AG14" s="33"/>
      <c r="AH14" s="34"/>
      <c r="AI14" s="34"/>
      <c r="AJ14" s="34"/>
      <c r="AK14" s="34"/>
      <c r="AL14" s="34"/>
      <c r="AM14" s="35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s="45" customFormat="1" x14ac:dyDescent="0.35">
      <c r="A15" s="33"/>
      <c r="B15" s="34"/>
      <c r="C15" s="35"/>
      <c r="D15" s="36"/>
      <c r="E15" s="34"/>
      <c r="F15" s="34"/>
      <c r="G15" s="37"/>
      <c r="H15" s="38"/>
      <c r="I15" s="39"/>
      <c r="J15" s="37"/>
      <c r="K15" s="34"/>
      <c r="L15" s="20"/>
      <c r="M15" s="36"/>
      <c r="N15" s="34"/>
      <c r="O15" s="40"/>
      <c r="P15" s="33"/>
      <c r="Q15" s="34"/>
      <c r="R15" s="35"/>
      <c r="S15" s="36"/>
      <c r="T15" s="34"/>
      <c r="U15" s="40"/>
      <c r="V15" s="40"/>
      <c r="W15" s="40"/>
      <c r="X15" s="40"/>
      <c r="Y15" s="40"/>
      <c r="Z15" s="40"/>
      <c r="AA15" s="33"/>
      <c r="AB15" s="41"/>
      <c r="AC15" s="33"/>
      <c r="AD15" s="34"/>
      <c r="AE15" s="42"/>
      <c r="AF15" s="46"/>
      <c r="AG15" s="33"/>
      <c r="AH15" s="34"/>
      <c r="AI15" s="34"/>
      <c r="AJ15" s="34"/>
      <c r="AK15" s="34"/>
      <c r="AL15" s="34"/>
      <c r="AM15" s="35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</row>
    <row r="16" spans="1:78" s="45" customFormat="1" x14ac:dyDescent="0.35">
      <c r="A16" s="33"/>
      <c r="B16" s="34"/>
      <c r="C16" s="35"/>
      <c r="D16" s="36"/>
      <c r="E16" s="34"/>
      <c r="F16" s="34"/>
      <c r="G16" s="37"/>
      <c r="H16" s="38"/>
      <c r="I16" s="39"/>
      <c r="J16" s="37"/>
      <c r="K16" s="34"/>
      <c r="L16" s="20"/>
      <c r="M16" s="36"/>
      <c r="N16" s="34"/>
      <c r="O16" s="40"/>
      <c r="P16" s="33"/>
      <c r="Q16" s="34"/>
      <c r="R16" s="35"/>
      <c r="S16" s="36"/>
      <c r="T16" s="34"/>
      <c r="U16" s="40"/>
      <c r="V16" s="40"/>
      <c r="W16" s="40"/>
      <c r="X16" s="40"/>
      <c r="Y16" s="40"/>
      <c r="Z16" s="40"/>
      <c r="AA16" s="33"/>
      <c r="AB16" s="41"/>
      <c r="AC16" s="33"/>
      <c r="AD16" s="34"/>
      <c r="AE16" s="42"/>
      <c r="AF16" s="46"/>
      <c r="AG16" s="33"/>
      <c r="AH16" s="34"/>
      <c r="AI16" s="34"/>
      <c r="AJ16" s="34"/>
      <c r="AK16" s="34"/>
      <c r="AL16" s="34"/>
      <c r="AM16" s="35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s="45" customFormat="1" x14ac:dyDescent="0.35">
      <c r="A17" s="33"/>
      <c r="B17" s="34"/>
      <c r="C17" s="35"/>
      <c r="D17" s="36"/>
      <c r="E17" s="34"/>
      <c r="F17" s="34"/>
      <c r="G17" s="37"/>
      <c r="H17" s="38"/>
      <c r="I17" s="39"/>
      <c r="J17" s="37"/>
      <c r="K17" s="34"/>
      <c r="L17" s="20"/>
      <c r="M17" s="36"/>
      <c r="N17" s="34"/>
      <c r="O17" s="40"/>
      <c r="P17" s="33"/>
      <c r="Q17" s="34"/>
      <c r="R17" s="35"/>
      <c r="S17" s="36"/>
      <c r="T17" s="34"/>
      <c r="U17" s="40"/>
      <c r="V17" s="40"/>
      <c r="W17" s="40"/>
      <c r="X17" s="40"/>
      <c r="Y17" s="40"/>
      <c r="Z17" s="40"/>
      <c r="AA17" s="33"/>
      <c r="AB17" s="41"/>
      <c r="AC17" s="33"/>
      <c r="AD17" s="34"/>
      <c r="AE17" s="42"/>
      <c r="AF17" s="46"/>
      <c r="AG17" s="33"/>
      <c r="AH17" s="34"/>
      <c r="AI17" s="34"/>
      <c r="AJ17" s="34"/>
      <c r="AK17" s="34"/>
      <c r="AL17" s="34"/>
      <c r="AM17" s="35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s="45" customFormat="1" x14ac:dyDescent="0.35">
      <c r="A18" s="33"/>
      <c r="B18" s="34"/>
      <c r="C18" s="35"/>
      <c r="D18" s="36"/>
      <c r="E18" s="34"/>
      <c r="F18" s="34"/>
      <c r="G18" s="37"/>
      <c r="H18" s="38"/>
      <c r="I18" s="39"/>
      <c r="J18" s="37"/>
      <c r="K18" s="34"/>
      <c r="L18" s="20"/>
      <c r="M18" s="36"/>
      <c r="N18" s="34"/>
      <c r="O18" s="40"/>
      <c r="P18" s="33"/>
      <c r="Q18" s="34"/>
      <c r="R18" s="35"/>
      <c r="S18" s="36"/>
      <c r="T18" s="34"/>
      <c r="U18" s="40"/>
      <c r="V18" s="40"/>
      <c r="W18" s="40"/>
      <c r="X18" s="40"/>
      <c r="Y18" s="40"/>
      <c r="Z18" s="40"/>
      <c r="AA18" s="33"/>
      <c r="AB18" s="41"/>
      <c r="AC18" s="33"/>
      <c r="AD18" s="34"/>
      <c r="AE18" s="42"/>
      <c r="AF18" s="46"/>
      <c r="AG18" s="33"/>
      <c r="AH18" s="34"/>
      <c r="AI18" s="34"/>
      <c r="AJ18" s="34"/>
      <c r="AK18" s="34"/>
      <c r="AL18" s="34"/>
      <c r="AM18" s="35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s="45" customFormat="1" x14ac:dyDescent="0.35">
      <c r="A19" s="33"/>
      <c r="B19" s="34"/>
      <c r="C19" s="35"/>
      <c r="D19" s="36"/>
      <c r="E19" s="34"/>
      <c r="F19" s="34"/>
      <c r="G19" s="37"/>
      <c r="H19" s="38"/>
      <c r="I19" s="39"/>
      <c r="J19" s="37"/>
      <c r="K19" s="34"/>
      <c r="L19" s="20"/>
      <c r="M19" s="36"/>
      <c r="N19" s="34"/>
      <c r="O19" s="40"/>
      <c r="P19" s="33"/>
      <c r="Q19" s="34"/>
      <c r="R19" s="35"/>
      <c r="S19" s="36"/>
      <c r="T19" s="34"/>
      <c r="U19" s="40"/>
      <c r="V19" s="40"/>
      <c r="W19" s="40"/>
      <c r="X19" s="40"/>
      <c r="Y19" s="40"/>
      <c r="Z19" s="40"/>
      <c r="AA19" s="33"/>
      <c r="AB19" s="41"/>
      <c r="AC19" s="33"/>
      <c r="AD19" s="34"/>
      <c r="AE19" s="42"/>
      <c r="AF19" s="46"/>
      <c r="AG19" s="33"/>
      <c r="AH19" s="34"/>
      <c r="AI19" s="34"/>
      <c r="AJ19" s="34"/>
      <c r="AK19" s="34"/>
      <c r="AL19" s="34"/>
      <c r="AM19" s="35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s="45" customFormat="1" x14ac:dyDescent="0.35">
      <c r="A20" s="33"/>
      <c r="B20" s="34"/>
      <c r="C20" s="35"/>
      <c r="D20" s="36"/>
      <c r="E20" s="34"/>
      <c r="F20" s="34"/>
      <c r="G20" s="37"/>
      <c r="H20" s="38"/>
      <c r="I20" s="39"/>
      <c r="J20" s="37"/>
      <c r="K20" s="34"/>
      <c r="L20" s="20"/>
      <c r="M20" s="36"/>
      <c r="N20" s="34"/>
      <c r="O20" s="40"/>
      <c r="P20" s="33"/>
      <c r="Q20" s="34"/>
      <c r="R20" s="35"/>
      <c r="S20" s="36"/>
      <c r="T20" s="34"/>
      <c r="U20" s="40"/>
      <c r="V20" s="40"/>
      <c r="W20" s="40"/>
      <c r="X20" s="40"/>
      <c r="Y20" s="40"/>
      <c r="Z20" s="40"/>
      <c r="AA20" s="33"/>
      <c r="AB20" s="41"/>
      <c r="AC20" s="33"/>
      <c r="AD20" s="34"/>
      <c r="AE20" s="42"/>
      <c r="AF20" s="46"/>
      <c r="AG20" s="33"/>
      <c r="AH20" s="34"/>
      <c r="AI20" s="34"/>
      <c r="AJ20" s="34"/>
      <c r="AK20" s="34"/>
      <c r="AL20" s="34"/>
      <c r="AM20" s="35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s="45" customFormat="1" x14ac:dyDescent="0.35">
      <c r="A21" s="33"/>
      <c r="B21" s="34"/>
      <c r="C21" s="35"/>
      <c r="D21" s="36"/>
      <c r="E21" s="34"/>
      <c r="F21" s="34"/>
      <c r="G21" s="37"/>
      <c r="H21" s="38"/>
      <c r="I21" s="39"/>
      <c r="J21" s="37"/>
      <c r="K21" s="34"/>
      <c r="L21" s="20"/>
      <c r="M21" s="36"/>
      <c r="N21" s="34"/>
      <c r="O21" s="40"/>
      <c r="P21" s="33"/>
      <c r="Q21" s="34"/>
      <c r="R21" s="35"/>
      <c r="S21" s="36"/>
      <c r="T21" s="34"/>
      <c r="U21" s="40"/>
      <c r="V21" s="40"/>
      <c r="W21" s="40"/>
      <c r="X21" s="40"/>
      <c r="Y21" s="40"/>
      <c r="Z21" s="40"/>
      <c r="AA21" s="33"/>
      <c r="AB21" s="41"/>
      <c r="AC21" s="33"/>
      <c r="AD21" s="34"/>
      <c r="AE21" s="42"/>
      <c r="AF21" s="46"/>
      <c r="AG21" s="33"/>
      <c r="AH21" s="34"/>
      <c r="AI21" s="34"/>
      <c r="AJ21" s="34"/>
      <c r="AK21" s="34"/>
      <c r="AL21" s="34"/>
      <c r="AM21" s="35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s="45" customFormat="1" x14ac:dyDescent="0.35">
      <c r="A22" s="33"/>
      <c r="B22" s="34"/>
      <c r="C22" s="35"/>
      <c r="D22" s="36"/>
      <c r="E22" s="34"/>
      <c r="F22" s="34"/>
      <c r="G22" s="37"/>
      <c r="H22" s="38"/>
      <c r="I22" s="39"/>
      <c r="J22" s="37"/>
      <c r="K22" s="34"/>
      <c r="L22" s="20"/>
      <c r="M22" s="36"/>
      <c r="N22" s="34"/>
      <c r="O22" s="40"/>
      <c r="P22" s="33"/>
      <c r="Q22" s="34"/>
      <c r="R22" s="35"/>
      <c r="S22" s="36"/>
      <c r="T22" s="34"/>
      <c r="U22" s="40"/>
      <c r="V22" s="40"/>
      <c r="W22" s="40"/>
      <c r="X22" s="40"/>
      <c r="Y22" s="40"/>
      <c r="Z22" s="40"/>
      <c r="AA22" s="33"/>
      <c r="AB22" s="41"/>
      <c r="AC22" s="33"/>
      <c r="AD22" s="34"/>
      <c r="AE22" s="42"/>
      <c r="AF22" s="46"/>
      <c r="AG22" s="33"/>
      <c r="AH22" s="34"/>
      <c r="AI22" s="34"/>
      <c r="AJ22" s="34"/>
      <c r="AK22" s="34"/>
      <c r="AL22" s="34"/>
      <c r="AM22" s="35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s="45" customFormat="1" x14ac:dyDescent="0.35">
      <c r="A23" s="33"/>
      <c r="B23" s="34"/>
      <c r="C23" s="35"/>
      <c r="D23" s="36"/>
      <c r="E23" s="34"/>
      <c r="F23" s="34"/>
      <c r="G23" s="37"/>
      <c r="H23" s="38"/>
      <c r="I23" s="39"/>
      <c r="J23" s="37"/>
      <c r="K23" s="34"/>
      <c r="L23" s="20"/>
      <c r="M23" s="36"/>
      <c r="N23" s="34"/>
      <c r="O23" s="40"/>
      <c r="P23" s="33"/>
      <c r="Q23" s="34"/>
      <c r="R23" s="35"/>
      <c r="S23" s="36"/>
      <c r="T23" s="34"/>
      <c r="U23" s="40"/>
      <c r="V23" s="40"/>
      <c r="W23" s="40"/>
      <c r="X23" s="40"/>
      <c r="Y23" s="40"/>
      <c r="Z23" s="40"/>
      <c r="AA23" s="33"/>
      <c r="AB23" s="41"/>
      <c r="AC23" s="33"/>
      <c r="AD23" s="34"/>
      <c r="AE23" s="42"/>
      <c r="AF23" s="46"/>
      <c r="AG23" s="33"/>
      <c r="AH23" s="34"/>
      <c r="AI23" s="34"/>
      <c r="AJ23" s="34"/>
      <c r="AK23" s="34"/>
      <c r="AL23" s="34"/>
      <c r="AM23" s="35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s="45" customFormat="1" x14ac:dyDescent="0.35">
      <c r="A24" s="33"/>
      <c r="B24" s="34"/>
      <c r="C24" s="35"/>
      <c r="D24" s="36"/>
      <c r="E24" s="34"/>
      <c r="F24" s="34"/>
      <c r="G24" s="37"/>
      <c r="H24" s="38"/>
      <c r="I24" s="39"/>
      <c r="J24" s="37"/>
      <c r="K24" s="34"/>
      <c r="L24" s="20"/>
      <c r="M24" s="36"/>
      <c r="N24" s="34"/>
      <c r="O24" s="40"/>
      <c r="P24" s="33"/>
      <c r="Q24" s="34"/>
      <c r="R24" s="35"/>
      <c r="S24" s="36"/>
      <c r="T24" s="34"/>
      <c r="U24" s="40"/>
      <c r="V24" s="40"/>
      <c r="W24" s="40"/>
      <c r="X24" s="40"/>
      <c r="Y24" s="40"/>
      <c r="Z24" s="40"/>
      <c r="AA24" s="33"/>
      <c r="AB24" s="41"/>
      <c r="AC24" s="33"/>
      <c r="AD24" s="34"/>
      <c r="AE24" s="42"/>
      <c r="AF24" s="46"/>
      <c r="AG24" s="33"/>
      <c r="AH24" s="34"/>
      <c r="AI24" s="34"/>
      <c r="AJ24" s="34"/>
      <c r="AK24" s="34"/>
      <c r="AL24" s="34"/>
      <c r="AM24" s="35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s="45" customFormat="1" x14ac:dyDescent="0.35">
      <c r="A25" s="33"/>
      <c r="B25" s="34"/>
      <c r="C25" s="35"/>
      <c r="D25" s="36"/>
      <c r="E25" s="34"/>
      <c r="F25" s="34"/>
      <c r="G25" s="37"/>
      <c r="H25" s="38"/>
      <c r="I25" s="39"/>
      <c r="J25" s="37"/>
      <c r="K25" s="34"/>
      <c r="L25" s="20"/>
      <c r="M25" s="36"/>
      <c r="N25" s="34"/>
      <c r="O25" s="40"/>
      <c r="P25" s="33"/>
      <c r="Q25" s="34"/>
      <c r="R25" s="35"/>
      <c r="S25" s="36"/>
      <c r="T25" s="34"/>
      <c r="U25" s="40"/>
      <c r="V25" s="40"/>
      <c r="W25" s="40"/>
      <c r="X25" s="40"/>
      <c r="Y25" s="40"/>
      <c r="Z25" s="40"/>
      <c r="AA25" s="33"/>
      <c r="AB25" s="41"/>
      <c r="AC25" s="33"/>
      <c r="AD25" s="34"/>
      <c r="AE25" s="42"/>
      <c r="AF25" s="46"/>
      <c r="AG25" s="33"/>
      <c r="AH25" s="34"/>
      <c r="AI25" s="34"/>
      <c r="AJ25" s="34"/>
      <c r="AK25" s="34"/>
      <c r="AL25" s="34"/>
      <c r="AM25" s="35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s="45" customFormat="1" x14ac:dyDescent="0.35">
      <c r="A26" s="33"/>
      <c r="B26" s="34"/>
      <c r="C26" s="35"/>
      <c r="D26" s="36"/>
      <c r="E26" s="34"/>
      <c r="F26" s="34"/>
      <c r="G26" s="37"/>
      <c r="H26" s="38"/>
      <c r="I26" s="39"/>
      <c r="J26" s="37"/>
      <c r="K26" s="34"/>
      <c r="L26" s="20"/>
      <c r="M26" s="36"/>
      <c r="N26" s="34"/>
      <c r="O26" s="40"/>
      <c r="P26" s="33"/>
      <c r="Q26" s="34"/>
      <c r="R26" s="35"/>
      <c r="S26" s="36"/>
      <c r="T26" s="34"/>
      <c r="U26" s="40"/>
      <c r="V26" s="40"/>
      <c r="W26" s="40"/>
      <c r="X26" s="40"/>
      <c r="Y26" s="40"/>
      <c r="Z26" s="40"/>
      <c r="AA26" s="33"/>
      <c r="AB26" s="41"/>
      <c r="AC26" s="33"/>
      <c r="AD26" s="34"/>
      <c r="AE26" s="42"/>
      <c r="AF26" s="46"/>
      <c r="AG26" s="33"/>
      <c r="AH26" s="34"/>
      <c r="AI26" s="34"/>
      <c r="AJ26" s="34"/>
      <c r="AK26" s="34"/>
      <c r="AL26" s="34"/>
      <c r="AM26" s="35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s="45" customFormat="1" x14ac:dyDescent="0.35">
      <c r="A27" s="33"/>
      <c r="B27" s="34"/>
      <c r="C27" s="35"/>
      <c r="D27" s="36"/>
      <c r="E27" s="34"/>
      <c r="F27" s="34"/>
      <c r="G27" s="37"/>
      <c r="H27" s="38"/>
      <c r="I27" s="39"/>
      <c r="J27" s="37"/>
      <c r="K27" s="34"/>
      <c r="L27" s="20"/>
      <c r="M27" s="36"/>
      <c r="N27" s="34"/>
      <c r="O27" s="40"/>
      <c r="P27" s="33"/>
      <c r="Q27" s="34"/>
      <c r="R27" s="35"/>
      <c r="S27" s="36"/>
      <c r="T27" s="34"/>
      <c r="U27" s="40"/>
      <c r="V27" s="40"/>
      <c r="W27" s="40"/>
      <c r="X27" s="40"/>
      <c r="Y27" s="40"/>
      <c r="Z27" s="40"/>
      <c r="AA27" s="33"/>
      <c r="AB27" s="41"/>
      <c r="AC27" s="33"/>
      <c r="AD27" s="34"/>
      <c r="AE27" s="42"/>
      <c r="AF27" s="46"/>
      <c r="AG27" s="33"/>
      <c r="AH27" s="34"/>
      <c r="AI27" s="34"/>
      <c r="AJ27" s="34"/>
      <c r="AK27" s="34"/>
      <c r="AL27" s="34"/>
      <c r="AM27" s="35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s="45" customFormat="1" x14ac:dyDescent="0.35">
      <c r="A28" s="33"/>
      <c r="B28" s="34"/>
      <c r="C28" s="35"/>
      <c r="D28" s="36"/>
      <c r="E28" s="34"/>
      <c r="F28" s="34"/>
      <c r="G28" s="37"/>
      <c r="H28" s="38"/>
      <c r="I28" s="39"/>
      <c r="J28" s="37"/>
      <c r="K28" s="34"/>
      <c r="L28" s="20"/>
      <c r="M28" s="36"/>
      <c r="N28" s="34"/>
      <c r="O28" s="40"/>
      <c r="P28" s="33"/>
      <c r="Q28" s="34"/>
      <c r="R28" s="35"/>
      <c r="S28" s="36"/>
      <c r="T28" s="34"/>
      <c r="U28" s="40"/>
      <c r="V28" s="40"/>
      <c r="W28" s="40"/>
      <c r="X28" s="40"/>
      <c r="Y28" s="40"/>
      <c r="Z28" s="40"/>
      <c r="AA28" s="33"/>
      <c r="AB28" s="41"/>
      <c r="AC28" s="33"/>
      <c r="AD28" s="34"/>
      <c r="AE28" s="42"/>
      <c r="AF28" s="46"/>
      <c r="AG28" s="33"/>
      <c r="AH28" s="34"/>
      <c r="AI28" s="34"/>
      <c r="AJ28" s="34"/>
      <c r="AK28" s="34"/>
      <c r="AL28" s="34"/>
      <c r="AM28" s="35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s="45" customFormat="1" x14ac:dyDescent="0.35">
      <c r="A29" s="33"/>
      <c r="B29" s="34"/>
      <c r="C29" s="35"/>
      <c r="D29" s="36"/>
      <c r="E29" s="34"/>
      <c r="F29" s="34"/>
      <c r="G29" s="37"/>
      <c r="H29" s="38"/>
      <c r="I29" s="39"/>
      <c r="J29" s="37"/>
      <c r="K29" s="34"/>
      <c r="L29" s="20"/>
      <c r="M29" s="36"/>
      <c r="N29" s="34"/>
      <c r="O29" s="40"/>
      <c r="P29" s="33"/>
      <c r="Q29" s="34"/>
      <c r="R29" s="35"/>
      <c r="S29" s="36"/>
      <c r="T29" s="34"/>
      <c r="U29" s="40"/>
      <c r="V29" s="40"/>
      <c r="W29" s="40"/>
      <c r="X29" s="40"/>
      <c r="Y29" s="40"/>
      <c r="Z29" s="40"/>
      <c r="AA29" s="33"/>
      <c r="AB29" s="41"/>
      <c r="AC29" s="33"/>
      <c r="AD29" s="34"/>
      <c r="AE29" s="42"/>
      <c r="AF29" s="46"/>
      <c r="AG29" s="33"/>
      <c r="AH29" s="34"/>
      <c r="AI29" s="34"/>
      <c r="AJ29" s="34"/>
      <c r="AK29" s="34"/>
      <c r="AL29" s="34"/>
      <c r="AM29" s="35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s="45" customFormat="1" x14ac:dyDescent="0.35">
      <c r="A30" s="33"/>
      <c r="B30" s="34"/>
      <c r="C30" s="35"/>
      <c r="D30" s="36"/>
      <c r="E30" s="34"/>
      <c r="F30" s="34"/>
      <c r="G30" s="37"/>
      <c r="H30" s="38"/>
      <c r="I30" s="39"/>
      <c r="J30" s="37"/>
      <c r="K30" s="34"/>
      <c r="L30" s="20"/>
      <c r="M30" s="36"/>
      <c r="N30" s="34"/>
      <c r="O30" s="40"/>
      <c r="P30" s="33"/>
      <c r="Q30" s="34"/>
      <c r="R30" s="35"/>
      <c r="S30" s="36"/>
      <c r="T30" s="34"/>
      <c r="U30" s="40"/>
      <c r="V30" s="40"/>
      <c r="W30" s="40"/>
      <c r="X30" s="40"/>
      <c r="Y30" s="40"/>
      <c r="Z30" s="40"/>
      <c r="AA30" s="33"/>
      <c r="AB30" s="41"/>
      <c r="AC30" s="33"/>
      <c r="AD30" s="34"/>
      <c r="AE30" s="42"/>
      <c r="AF30" s="46"/>
      <c r="AG30" s="33"/>
      <c r="AH30" s="34"/>
      <c r="AI30" s="34"/>
      <c r="AJ30" s="34"/>
      <c r="AK30" s="34"/>
      <c r="AL30" s="34"/>
      <c r="AM30" s="35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s="45" customFormat="1" x14ac:dyDescent="0.35">
      <c r="A31" s="33"/>
      <c r="B31" s="34"/>
      <c r="C31" s="35"/>
      <c r="D31" s="36"/>
      <c r="E31" s="34"/>
      <c r="F31" s="34"/>
      <c r="G31" s="37"/>
      <c r="H31" s="38"/>
      <c r="I31" s="39"/>
      <c r="J31" s="37"/>
      <c r="K31" s="34"/>
      <c r="L31" s="20"/>
      <c r="M31" s="36"/>
      <c r="N31" s="34"/>
      <c r="O31" s="40"/>
      <c r="P31" s="33"/>
      <c r="Q31" s="34"/>
      <c r="R31" s="35"/>
      <c r="S31" s="36"/>
      <c r="T31" s="34"/>
      <c r="U31" s="40"/>
      <c r="V31" s="40"/>
      <c r="W31" s="40"/>
      <c r="X31" s="40"/>
      <c r="Y31" s="40"/>
      <c r="Z31" s="40"/>
      <c r="AA31" s="33"/>
      <c r="AB31" s="41"/>
      <c r="AC31" s="33"/>
      <c r="AD31" s="34"/>
      <c r="AE31" s="42"/>
      <c r="AF31" s="46"/>
      <c r="AG31" s="33"/>
      <c r="AH31" s="34"/>
      <c r="AI31" s="34"/>
      <c r="AJ31" s="34"/>
      <c r="AK31" s="34"/>
      <c r="AL31" s="34"/>
      <c r="AM31" s="35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s="45" customFormat="1" x14ac:dyDescent="0.35">
      <c r="A32" s="33"/>
      <c r="B32" s="34"/>
      <c r="C32" s="35"/>
      <c r="D32" s="36"/>
      <c r="E32" s="34"/>
      <c r="F32" s="34"/>
      <c r="G32" s="37"/>
      <c r="H32" s="38"/>
      <c r="I32" s="39"/>
      <c r="J32" s="37"/>
      <c r="K32" s="34"/>
      <c r="L32" s="20"/>
      <c r="M32" s="36"/>
      <c r="N32" s="34"/>
      <c r="O32" s="40"/>
      <c r="P32" s="33"/>
      <c r="Q32" s="34"/>
      <c r="R32" s="35"/>
      <c r="S32" s="36"/>
      <c r="T32" s="34"/>
      <c r="U32" s="40"/>
      <c r="V32" s="40"/>
      <c r="W32" s="40"/>
      <c r="X32" s="40"/>
      <c r="Y32" s="40"/>
      <c r="Z32" s="40"/>
      <c r="AA32" s="33"/>
      <c r="AB32" s="41"/>
      <c r="AC32" s="33"/>
      <c r="AD32" s="34"/>
      <c r="AE32" s="42"/>
      <c r="AF32" s="46"/>
      <c r="AG32" s="33"/>
      <c r="AH32" s="34"/>
      <c r="AI32" s="34"/>
      <c r="AJ32" s="34"/>
      <c r="AK32" s="34"/>
      <c r="AL32" s="34"/>
      <c r="AM32" s="35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s="45" customFormat="1" x14ac:dyDescent="0.35">
      <c r="A33" s="33"/>
      <c r="B33" s="34"/>
      <c r="C33" s="35"/>
      <c r="D33" s="36"/>
      <c r="E33" s="34"/>
      <c r="F33" s="34"/>
      <c r="G33" s="37"/>
      <c r="H33" s="38"/>
      <c r="I33" s="39"/>
      <c r="J33" s="37"/>
      <c r="K33" s="34"/>
      <c r="L33" s="20"/>
      <c r="M33" s="36"/>
      <c r="N33" s="34"/>
      <c r="O33" s="40"/>
      <c r="P33" s="33"/>
      <c r="Q33" s="34"/>
      <c r="R33" s="35"/>
      <c r="S33" s="36"/>
      <c r="T33" s="34"/>
      <c r="U33" s="40"/>
      <c r="V33" s="40"/>
      <c r="W33" s="40"/>
      <c r="X33" s="40"/>
      <c r="Y33" s="40"/>
      <c r="Z33" s="40"/>
      <c r="AA33" s="33"/>
      <c r="AB33" s="41"/>
      <c r="AC33" s="33"/>
      <c r="AD33" s="34"/>
      <c r="AE33" s="42"/>
      <c r="AF33" s="46"/>
      <c r="AG33" s="33"/>
      <c r="AH33" s="34"/>
      <c r="AI33" s="34"/>
      <c r="AJ33" s="34"/>
      <c r="AK33" s="34"/>
      <c r="AL33" s="34"/>
      <c r="AM33" s="35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s="45" customFormat="1" x14ac:dyDescent="0.35">
      <c r="A34" s="33"/>
      <c r="B34" s="34"/>
      <c r="C34" s="35"/>
      <c r="D34" s="36"/>
      <c r="E34" s="34"/>
      <c r="F34" s="34"/>
      <c r="G34" s="37"/>
      <c r="H34" s="38"/>
      <c r="I34" s="39"/>
      <c r="J34" s="37"/>
      <c r="K34" s="34"/>
      <c r="L34" s="20"/>
      <c r="M34" s="36"/>
      <c r="N34" s="34"/>
      <c r="O34" s="40"/>
      <c r="P34" s="33"/>
      <c r="Q34" s="34"/>
      <c r="R34" s="35"/>
      <c r="S34" s="36"/>
      <c r="T34" s="34"/>
      <c r="U34" s="40"/>
      <c r="V34" s="40"/>
      <c r="W34" s="40"/>
      <c r="X34" s="40"/>
      <c r="Y34" s="40"/>
      <c r="Z34" s="40"/>
      <c r="AA34" s="33"/>
      <c r="AB34" s="41"/>
      <c r="AC34" s="33"/>
      <c r="AD34" s="34"/>
      <c r="AE34" s="42"/>
      <c r="AF34" s="46"/>
      <c r="AG34" s="33"/>
      <c r="AH34" s="34"/>
      <c r="AI34" s="34"/>
      <c r="AJ34" s="34"/>
      <c r="AK34" s="34"/>
      <c r="AL34" s="34"/>
      <c r="AM34" s="35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s="45" customFormat="1" x14ac:dyDescent="0.35">
      <c r="A35" s="33"/>
      <c r="B35" s="34"/>
      <c r="C35" s="35"/>
      <c r="D35" s="36"/>
      <c r="E35" s="34"/>
      <c r="F35" s="34"/>
      <c r="G35" s="37"/>
      <c r="H35" s="38"/>
      <c r="I35" s="39"/>
      <c r="J35" s="37"/>
      <c r="K35" s="34"/>
      <c r="L35" s="20"/>
      <c r="M35" s="36"/>
      <c r="N35" s="34"/>
      <c r="O35" s="40"/>
      <c r="P35" s="33"/>
      <c r="Q35" s="34"/>
      <c r="R35" s="35"/>
      <c r="S35" s="36"/>
      <c r="T35" s="34"/>
      <c r="U35" s="40"/>
      <c r="V35" s="40"/>
      <c r="W35" s="40"/>
      <c r="X35" s="40"/>
      <c r="Y35" s="40"/>
      <c r="Z35" s="40"/>
      <c r="AA35" s="33"/>
      <c r="AB35" s="41"/>
      <c r="AC35" s="33"/>
      <c r="AD35" s="34"/>
      <c r="AE35" s="42"/>
      <c r="AF35" s="46"/>
      <c r="AG35" s="33"/>
      <c r="AH35" s="34"/>
      <c r="AI35" s="34"/>
      <c r="AJ35" s="34"/>
      <c r="AK35" s="34"/>
      <c r="AL35" s="34"/>
      <c r="AM35" s="35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s="45" customFormat="1" x14ac:dyDescent="0.35">
      <c r="A36" s="33"/>
      <c r="B36" s="34"/>
      <c r="C36" s="35"/>
      <c r="D36" s="36"/>
      <c r="E36" s="34"/>
      <c r="F36" s="34"/>
      <c r="G36" s="37"/>
      <c r="H36" s="38"/>
      <c r="I36" s="39"/>
      <c r="J36" s="37"/>
      <c r="K36" s="34"/>
      <c r="L36" s="20"/>
      <c r="M36" s="36"/>
      <c r="N36" s="34"/>
      <c r="O36" s="40"/>
      <c r="P36" s="33"/>
      <c r="Q36" s="34"/>
      <c r="R36" s="35"/>
      <c r="S36" s="36"/>
      <c r="T36" s="34"/>
      <c r="U36" s="40"/>
      <c r="V36" s="40"/>
      <c r="W36" s="40"/>
      <c r="X36" s="40"/>
      <c r="Y36" s="40"/>
      <c r="Z36" s="40"/>
      <c r="AA36" s="33"/>
      <c r="AB36" s="41"/>
      <c r="AC36" s="33"/>
      <c r="AD36" s="34"/>
      <c r="AE36" s="42"/>
      <c r="AF36" s="46"/>
      <c r="AG36" s="33"/>
      <c r="AH36" s="34"/>
      <c r="AI36" s="34"/>
      <c r="AJ36" s="34"/>
      <c r="AK36" s="34"/>
      <c r="AL36" s="34"/>
      <c r="AM36" s="35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s="45" customFormat="1" x14ac:dyDescent="0.35">
      <c r="A37" s="33"/>
      <c r="B37" s="34"/>
      <c r="C37" s="35"/>
      <c r="D37" s="36"/>
      <c r="E37" s="34"/>
      <c r="F37" s="34"/>
      <c r="G37" s="37"/>
      <c r="H37" s="38"/>
      <c r="I37" s="39"/>
      <c r="J37" s="37"/>
      <c r="K37" s="34"/>
      <c r="L37" s="20"/>
      <c r="M37" s="36"/>
      <c r="N37" s="34"/>
      <c r="O37" s="40"/>
      <c r="P37" s="33"/>
      <c r="Q37" s="34"/>
      <c r="R37" s="35"/>
      <c r="S37" s="36"/>
      <c r="T37" s="34"/>
      <c r="U37" s="40"/>
      <c r="V37" s="40"/>
      <c r="W37" s="40"/>
      <c r="X37" s="40"/>
      <c r="Y37" s="40"/>
      <c r="Z37" s="40"/>
      <c r="AA37" s="33"/>
      <c r="AB37" s="41"/>
      <c r="AC37" s="33"/>
      <c r="AD37" s="34"/>
      <c r="AE37" s="42"/>
      <c r="AF37" s="46"/>
      <c r="AG37" s="33"/>
      <c r="AH37" s="34"/>
      <c r="AI37" s="34"/>
      <c r="AJ37" s="34"/>
      <c r="AK37" s="34"/>
      <c r="AL37" s="34"/>
      <c r="AM37" s="35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s="45" customFormat="1" x14ac:dyDescent="0.35">
      <c r="A38" s="33"/>
      <c r="B38" s="34"/>
      <c r="C38" s="35"/>
      <c r="D38" s="36"/>
      <c r="E38" s="34"/>
      <c r="F38" s="34"/>
      <c r="G38" s="37"/>
      <c r="H38" s="38"/>
      <c r="I38" s="39"/>
      <c r="J38" s="37"/>
      <c r="K38" s="34"/>
      <c r="L38" s="20"/>
      <c r="M38" s="36"/>
      <c r="N38" s="34"/>
      <c r="O38" s="40"/>
      <c r="P38" s="33"/>
      <c r="Q38" s="34"/>
      <c r="R38" s="35"/>
      <c r="S38" s="36"/>
      <c r="T38" s="34"/>
      <c r="U38" s="40"/>
      <c r="V38" s="40"/>
      <c r="W38" s="40"/>
      <c r="X38" s="40"/>
      <c r="Y38" s="40"/>
      <c r="Z38" s="40"/>
      <c r="AA38" s="33"/>
      <c r="AB38" s="41"/>
      <c r="AC38" s="33"/>
      <c r="AD38" s="34"/>
      <c r="AE38" s="42"/>
      <c r="AF38" s="46"/>
      <c r="AG38" s="33"/>
      <c r="AH38" s="34"/>
      <c r="AI38" s="34"/>
      <c r="AJ38" s="34"/>
      <c r="AK38" s="34"/>
      <c r="AL38" s="34"/>
      <c r="AM38" s="35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s="45" customFormat="1" x14ac:dyDescent="0.35">
      <c r="A39" s="33"/>
      <c r="B39" s="34"/>
      <c r="C39" s="35"/>
      <c r="D39" s="36"/>
      <c r="E39" s="34"/>
      <c r="F39" s="34"/>
      <c r="G39" s="37"/>
      <c r="H39" s="38"/>
      <c r="I39" s="39"/>
      <c r="J39" s="37"/>
      <c r="K39" s="34"/>
      <c r="L39" s="20"/>
      <c r="M39" s="36"/>
      <c r="N39" s="34"/>
      <c r="O39" s="40"/>
      <c r="P39" s="33"/>
      <c r="Q39" s="34"/>
      <c r="R39" s="35"/>
      <c r="S39" s="36"/>
      <c r="T39" s="34"/>
      <c r="U39" s="40"/>
      <c r="V39" s="40"/>
      <c r="W39" s="40"/>
      <c r="X39" s="40"/>
      <c r="Y39" s="40"/>
      <c r="Z39" s="40"/>
      <c r="AA39" s="33"/>
      <c r="AB39" s="41"/>
      <c r="AC39" s="33"/>
      <c r="AD39" s="34"/>
      <c r="AE39" s="42"/>
      <c r="AF39" s="46"/>
      <c r="AG39" s="33"/>
      <c r="AH39" s="34"/>
      <c r="AI39" s="34"/>
      <c r="AJ39" s="34"/>
      <c r="AK39" s="34"/>
      <c r="AL39" s="34"/>
      <c r="AM39" s="35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s="45" customFormat="1" x14ac:dyDescent="0.35">
      <c r="A40" s="33"/>
      <c r="B40" s="34"/>
      <c r="C40" s="35"/>
      <c r="D40" s="36"/>
      <c r="E40" s="34"/>
      <c r="F40" s="34"/>
      <c r="G40" s="37"/>
      <c r="H40" s="38"/>
      <c r="I40" s="39"/>
      <c r="J40" s="37"/>
      <c r="K40" s="34"/>
      <c r="L40" s="20"/>
      <c r="M40" s="36"/>
      <c r="N40" s="34"/>
      <c r="O40" s="40"/>
      <c r="P40" s="33"/>
      <c r="Q40" s="34"/>
      <c r="R40" s="35"/>
      <c r="S40" s="36"/>
      <c r="T40" s="34"/>
      <c r="U40" s="40"/>
      <c r="V40" s="40"/>
      <c r="W40" s="40"/>
      <c r="X40" s="40"/>
      <c r="Y40" s="40"/>
      <c r="Z40" s="40"/>
      <c r="AA40" s="33"/>
      <c r="AB40" s="41"/>
      <c r="AC40" s="33"/>
      <c r="AD40" s="34"/>
      <c r="AE40" s="42"/>
      <c r="AF40" s="46"/>
      <c r="AG40" s="33"/>
      <c r="AH40" s="34"/>
      <c r="AI40" s="34"/>
      <c r="AJ40" s="34"/>
      <c r="AK40" s="34"/>
      <c r="AL40" s="34"/>
      <c r="AM40" s="35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s="45" customFormat="1" x14ac:dyDescent="0.35">
      <c r="A41" s="33"/>
      <c r="B41" s="34"/>
      <c r="C41" s="35"/>
      <c r="D41" s="36"/>
      <c r="E41" s="34"/>
      <c r="F41" s="34"/>
      <c r="G41" s="37"/>
      <c r="H41" s="38"/>
      <c r="I41" s="39"/>
      <c r="J41" s="37"/>
      <c r="K41" s="34"/>
      <c r="L41" s="20"/>
      <c r="M41" s="36"/>
      <c r="N41" s="34"/>
      <c r="O41" s="40"/>
      <c r="P41" s="33"/>
      <c r="Q41" s="34"/>
      <c r="R41" s="35"/>
      <c r="S41" s="36"/>
      <c r="T41" s="34"/>
      <c r="U41" s="40"/>
      <c r="V41" s="40"/>
      <c r="W41" s="40"/>
      <c r="X41" s="40"/>
      <c r="Y41" s="40"/>
      <c r="Z41" s="40"/>
      <c r="AA41" s="33"/>
      <c r="AB41" s="41"/>
      <c r="AC41" s="33"/>
      <c r="AD41" s="34"/>
      <c r="AE41" s="42"/>
      <c r="AF41" s="46"/>
      <c r="AG41" s="33"/>
      <c r="AH41" s="34"/>
      <c r="AI41" s="34"/>
      <c r="AJ41" s="34"/>
      <c r="AK41" s="34"/>
      <c r="AL41" s="34"/>
      <c r="AM41" s="35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s="45" customFormat="1" x14ac:dyDescent="0.35">
      <c r="A42" s="33"/>
      <c r="B42" s="34"/>
      <c r="C42" s="35"/>
      <c r="D42" s="36"/>
      <c r="E42" s="34"/>
      <c r="F42" s="34"/>
      <c r="G42" s="37"/>
      <c r="H42" s="38"/>
      <c r="I42" s="39"/>
      <c r="J42" s="37"/>
      <c r="K42" s="34"/>
      <c r="L42" s="20"/>
      <c r="M42" s="36"/>
      <c r="N42" s="34"/>
      <c r="O42" s="40"/>
      <c r="P42" s="33"/>
      <c r="Q42" s="34"/>
      <c r="R42" s="35"/>
      <c r="S42" s="36"/>
      <c r="T42" s="34"/>
      <c r="U42" s="40"/>
      <c r="V42" s="40"/>
      <c r="W42" s="40"/>
      <c r="X42" s="40"/>
      <c r="Y42" s="40"/>
      <c r="Z42" s="40"/>
      <c r="AA42" s="33"/>
      <c r="AB42" s="41"/>
      <c r="AC42" s="33"/>
      <c r="AD42" s="34"/>
      <c r="AE42" s="42"/>
      <c r="AF42" s="46"/>
      <c r="AG42" s="33"/>
      <c r="AH42" s="34"/>
      <c r="AI42" s="34"/>
      <c r="AJ42" s="34"/>
      <c r="AK42" s="34"/>
      <c r="AL42" s="34"/>
      <c r="AM42" s="35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s="45" customFormat="1" x14ac:dyDescent="0.35">
      <c r="A43" s="33"/>
      <c r="B43" s="34"/>
      <c r="C43" s="35"/>
      <c r="D43" s="36"/>
      <c r="E43" s="34"/>
      <c r="F43" s="34"/>
      <c r="G43" s="37"/>
      <c r="H43" s="38"/>
      <c r="I43" s="39"/>
      <c r="J43" s="37"/>
      <c r="K43" s="34"/>
      <c r="L43" s="20"/>
      <c r="M43" s="36"/>
      <c r="N43" s="34"/>
      <c r="O43" s="40"/>
      <c r="P43" s="33"/>
      <c r="Q43" s="34"/>
      <c r="R43" s="35"/>
      <c r="S43" s="36"/>
      <c r="T43" s="34"/>
      <c r="U43" s="40"/>
      <c r="V43" s="40"/>
      <c r="W43" s="40"/>
      <c r="X43" s="40"/>
      <c r="Y43" s="40"/>
      <c r="Z43" s="40"/>
      <c r="AA43" s="33"/>
      <c r="AB43" s="41"/>
      <c r="AC43" s="33"/>
      <c r="AD43" s="34"/>
      <c r="AE43" s="42"/>
      <c r="AF43" s="46"/>
      <c r="AG43" s="33"/>
      <c r="AH43" s="34"/>
      <c r="AI43" s="34"/>
      <c r="AJ43" s="34"/>
      <c r="AK43" s="34"/>
      <c r="AL43" s="34"/>
      <c r="AM43" s="35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s="45" customFormat="1" x14ac:dyDescent="0.35">
      <c r="A44" s="33"/>
      <c r="B44" s="34"/>
      <c r="C44" s="35"/>
      <c r="D44" s="36"/>
      <c r="E44" s="34"/>
      <c r="F44" s="34"/>
      <c r="G44" s="37"/>
      <c r="H44" s="38"/>
      <c r="I44" s="39"/>
      <c r="J44" s="37"/>
      <c r="K44" s="34"/>
      <c r="L44" s="20"/>
      <c r="M44" s="36"/>
      <c r="N44" s="34"/>
      <c r="O44" s="40"/>
      <c r="P44" s="33"/>
      <c r="Q44" s="34"/>
      <c r="R44" s="35"/>
      <c r="S44" s="36"/>
      <c r="T44" s="34"/>
      <c r="U44" s="40"/>
      <c r="V44" s="40"/>
      <c r="W44" s="40"/>
      <c r="X44" s="40"/>
      <c r="Y44" s="40"/>
      <c r="Z44" s="40"/>
      <c r="AA44" s="33"/>
      <c r="AB44" s="41"/>
      <c r="AC44" s="33"/>
      <c r="AD44" s="34"/>
      <c r="AE44" s="42"/>
      <c r="AF44" s="46"/>
      <c r="AG44" s="33"/>
      <c r="AH44" s="34"/>
      <c r="AI44" s="34"/>
      <c r="AJ44" s="34"/>
      <c r="AK44" s="34"/>
      <c r="AL44" s="34"/>
      <c r="AM44" s="35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4"/>
    </row>
    <row r="45" spans="1:78" s="45" customFormat="1" x14ac:dyDescent="0.35">
      <c r="A45" s="33"/>
      <c r="B45" s="34"/>
      <c r="C45" s="35"/>
      <c r="D45" s="36"/>
      <c r="E45" s="34"/>
      <c r="F45" s="34"/>
      <c r="G45" s="37"/>
      <c r="H45" s="38"/>
      <c r="I45" s="39"/>
      <c r="J45" s="37"/>
      <c r="K45" s="34"/>
      <c r="L45" s="20"/>
      <c r="M45" s="36"/>
      <c r="N45" s="34"/>
      <c r="O45" s="40"/>
      <c r="P45" s="33"/>
      <c r="Q45" s="34"/>
      <c r="R45" s="35"/>
      <c r="S45" s="36"/>
      <c r="T45" s="34"/>
      <c r="U45" s="40"/>
      <c r="V45" s="40"/>
      <c r="W45" s="40"/>
      <c r="X45" s="40"/>
      <c r="Y45" s="40"/>
      <c r="Z45" s="40"/>
      <c r="AA45" s="33"/>
      <c r="AB45" s="41"/>
      <c r="AC45" s="33"/>
      <c r="AD45" s="34"/>
      <c r="AE45" s="42"/>
      <c r="AF45" s="46"/>
      <c r="AG45" s="33"/>
      <c r="AH45" s="34"/>
      <c r="AI45" s="34"/>
      <c r="AJ45" s="34"/>
      <c r="AK45" s="34"/>
      <c r="AL45" s="34"/>
      <c r="AM45" s="35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s="45" customFormat="1" x14ac:dyDescent="0.35">
      <c r="A46" s="33"/>
      <c r="B46" s="34"/>
      <c r="C46" s="35"/>
      <c r="D46" s="36"/>
      <c r="E46" s="34"/>
      <c r="F46" s="34"/>
      <c r="G46" s="37"/>
      <c r="H46" s="38"/>
      <c r="I46" s="39"/>
      <c r="J46" s="37"/>
      <c r="K46" s="34"/>
      <c r="L46" s="20"/>
      <c r="M46" s="36"/>
      <c r="N46" s="34"/>
      <c r="O46" s="40"/>
      <c r="P46" s="33"/>
      <c r="Q46" s="34"/>
      <c r="R46" s="35"/>
      <c r="S46" s="36"/>
      <c r="T46" s="34"/>
      <c r="U46" s="40"/>
      <c r="V46" s="40"/>
      <c r="W46" s="40"/>
      <c r="X46" s="40"/>
      <c r="Y46" s="40"/>
      <c r="Z46" s="40"/>
      <c r="AA46" s="33"/>
      <c r="AB46" s="41"/>
      <c r="AC46" s="33"/>
      <c r="AD46" s="34"/>
      <c r="AE46" s="42"/>
      <c r="AF46" s="46"/>
      <c r="AG46" s="33"/>
      <c r="AH46" s="34"/>
      <c r="AI46" s="34"/>
      <c r="AJ46" s="34"/>
      <c r="AK46" s="34"/>
      <c r="AL46" s="34"/>
      <c r="AM46" s="35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4"/>
    </row>
    <row r="47" spans="1:78" s="45" customFormat="1" x14ac:dyDescent="0.35">
      <c r="A47" s="33"/>
      <c r="B47" s="34"/>
      <c r="C47" s="35"/>
      <c r="D47" s="36"/>
      <c r="E47" s="34"/>
      <c r="F47" s="34"/>
      <c r="G47" s="37"/>
      <c r="H47" s="38"/>
      <c r="I47" s="39"/>
      <c r="J47" s="37"/>
      <c r="K47" s="34"/>
      <c r="L47" s="20"/>
      <c r="M47" s="36"/>
      <c r="N47" s="34"/>
      <c r="O47" s="40"/>
      <c r="P47" s="33"/>
      <c r="Q47" s="34"/>
      <c r="R47" s="35"/>
      <c r="S47" s="36"/>
      <c r="T47" s="34"/>
      <c r="U47" s="40"/>
      <c r="V47" s="40"/>
      <c r="W47" s="40"/>
      <c r="X47" s="40"/>
      <c r="Y47" s="40"/>
      <c r="Z47" s="40"/>
      <c r="AA47" s="33"/>
      <c r="AB47" s="41"/>
      <c r="AC47" s="33"/>
      <c r="AD47" s="34"/>
      <c r="AE47" s="42"/>
      <c r="AF47" s="46"/>
      <c r="AG47" s="33"/>
      <c r="AH47" s="34"/>
      <c r="AI47" s="34"/>
      <c r="AJ47" s="34"/>
      <c r="AK47" s="34"/>
      <c r="AL47" s="34"/>
      <c r="AM47" s="35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s="45" customFormat="1" x14ac:dyDescent="0.35">
      <c r="A48" s="33"/>
      <c r="B48" s="34"/>
      <c r="C48" s="35"/>
      <c r="D48" s="36"/>
      <c r="E48" s="34"/>
      <c r="F48" s="34"/>
      <c r="G48" s="37"/>
      <c r="H48" s="38"/>
      <c r="I48" s="39"/>
      <c r="J48" s="37"/>
      <c r="K48" s="34"/>
      <c r="L48" s="20"/>
      <c r="M48" s="36"/>
      <c r="N48" s="34"/>
      <c r="O48" s="40"/>
      <c r="P48" s="33"/>
      <c r="Q48" s="34"/>
      <c r="R48" s="35"/>
      <c r="S48" s="36"/>
      <c r="T48" s="34"/>
      <c r="U48" s="40"/>
      <c r="V48" s="40"/>
      <c r="W48" s="40"/>
      <c r="X48" s="40"/>
      <c r="Y48" s="40"/>
      <c r="Z48" s="40"/>
      <c r="AA48" s="33"/>
      <c r="AB48" s="41"/>
      <c r="AC48" s="33"/>
      <c r="AD48" s="34"/>
      <c r="AE48" s="42"/>
      <c r="AF48" s="46"/>
      <c r="AG48" s="33"/>
      <c r="AH48" s="34"/>
      <c r="AI48" s="34"/>
      <c r="AJ48" s="34"/>
      <c r="AK48" s="34"/>
      <c r="AL48" s="34"/>
      <c r="AM48" s="35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s="45" customFormat="1" x14ac:dyDescent="0.35">
      <c r="A49" s="33"/>
      <c r="B49" s="34"/>
      <c r="C49" s="35"/>
      <c r="D49" s="36"/>
      <c r="E49" s="34"/>
      <c r="F49" s="34"/>
      <c r="G49" s="37"/>
      <c r="H49" s="38"/>
      <c r="I49" s="39"/>
      <c r="J49" s="37"/>
      <c r="K49" s="34"/>
      <c r="L49" s="20"/>
      <c r="M49" s="36"/>
      <c r="N49" s="34"/>
      <c r="O49" s="40"/>
      <c r="P49" s="33"/>
      <c r="Q49" s="34"/>
      <c r="R49" s="35"/>
      <c r="S49" s="36"/>
      <c r="T49" s="34"/>
      <c r="U49" s="40"/>
      <c r="V49" s="40"/>
      <c r="W49" s="40"/>
      <c r="X49" s="40"/>
      <c r="Y49" s="40"/>
      <c r="Z49" s="40"/>
      <c r="AA49" s="33"/>
      <c r="AB49" s="41"/>
      <c r="AC49" s="33"/>
      <c r="AD49" s="34"/>
      <c r="AE49" s="42"/>
      <c r="AF49" s="46"/>
      <c r="AG49" s="33"/>
      <c r="AH49" s="34"/>
      <c r="AI49" s="34"/>
      <c r="AJ49" s="34"/>
      <c r="AK49" s="34"/>
      <c r="AL49" s="34"/>
      <c r="AM49" s="35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s="45" customFormat="1" x14ac:dyDescent="0.35">
      <c r="A50" s="33"/>
      <c r="B50" s="34"/>
      <c r="C50" s="35"/>
      <c r="D50" s="36"/>
      <c r="E50" s="34"/>
      <c r="F50" s="34"/>
      <c r="G50" s="37"/>
      <c r="H50" s="38"/>
      <c r="I50" s="39"/>
      <c r="J50" s="37"/>
      <c r="K50" s="34"/>
      <c r="L50" s="20"/>
      <c r="M50" s="36"/>
      <c r="N50" s="34"/>
      <c r="O50" s="40"/>
      <c r="P50" s="33"/>
      <c r="Q50" s="34"/>
      <c r="R50" s="35"/>
      <c r="S50" s="36"/>
      <c r="T50" s="34"/>
      <c r="U50" s="40"/>
      <c r="V50" s="40"/>
      <c r="W50" s="40"/>
      <c r="X50" s="40"/>
      <c r="Y50" s="40"/>
      <c r="Z50" s="40"/>
      <c r="AA50" s="33"/>
      <c r="AB50" s="41"/>
      <c r="AC50" s="33"/>
      <c r="AD50" s="34"/>
      <c r="AE50" s="42"/>
      <c r="AF50" s="46"/>
      <c r="AG50" s="33"/>
      <c r="AH50" s="34"/>
      <c r="AI50" s="34"/>
      <c r="AJ50" s="34"/>
      <c r="AK50" s="34"/>
      <c r="AL50" s="34"/>
      <c r="AM50" s="35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s="45" customFormat="1" x14ac:dyDescent="0.35">
      <c r="A51" s="33"/>
      <c r="B51" s="34"/>
      <c r="C51" s="35"/>
      <c r="D51" s="36"/>
      <c r="E51" s="34"/>
      <c r="F51" s="34"/>
      <c r="G51" s="37"/>
      <c r="H51" s="38"/>
      <c r="I51" s="39"/>
      <c r="J51" s="37"/>
      <c r="K51" s="34"/>
      <c r="L51" s="20"/>
      <c r="M51" s="36"/>
      <c r="N51" s="34"/>
      <c r="O51" s="40"/>
      <c r="P51" s="33"/>
      <c r="Q51" s="34"/>
      <c r="R51" s="35"/>
      <c r="S51" s="36"/>
      <c r="T51" s="34"/>
      <c r="U51" s="40"/>
      <c r="V51" s="40"/>
      <c r="W51" s="40"/>
      <c r="X51" s="40"/>
      <c r="Y51" s="40"/>
      <c r="Z51" s="40"/>
      <c r="AA51" s="33"/>
      <c r="AB51" s="41"/>
      <c r="AC51" s="33"/>
      <c r="AD51" s="34"/>
      <c r="AE51" s="42"/>
      <c r="AF51" s="46"/>
      <c r="AG51" s="33"/>
      <c r="AH51" s="34"/>
      <c r="AI51" s="34"/>
      <c r="AJ51" s="34"/>
      <c r="AK51" s="34"/>
      <c r="AL51" s="34"/>
      <c r="AM51" s="35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s="45" customFormat="1" x14ac:dyDescent="0.35">
      <c r="A52" s="33"/>
      <c r="B52" s="34"/>
      <c r="C52" s="35"/>
      <c r="D52" s="36"/>
      <c r="E52" s="34"/>
      <c r="F52" s="34"/>
      <c r="G52" s="37"/>
      <c r="H52" s="38"/>
      <c r="I52" s="39"/>
      <c r="J52" s="37"/>
      <c r="K52" s="34"/>
      <c r="L52" s="20"/>
      <c r="M52" s="36"/>
      <c r="N52" s="34"/>
      <c r="O52" s="40"/>
      <c r="P52" s="33"/>
      <c r="Q52" s="34"/>
      <c r="R52" s="35"/>
      <c r="S52" s="36"/>
      <c r="T52" s="34"/>
      <c r="U52" s="40"/>
      <c r="V52" s="40"/>
      <c r="W52" s="40"/>
      <c r="X52" s="40"/>
      <c r="Y52" s="40"/>
      <c r="Z52" s="40"/>
      <c r="AA52" s="33"/>
      <c r="AB52" s="41"/>
      <c r="AC52" s="33"/>
      <c r="AD52" s="34"/>
      <c r="AE52" s="42"/>
      <c r="AF52" s="46"/>
      <c r="AG52" s="33"/>
      <c r="AH52" s="34"/>
      <c r="AI52" s="34"/>
      <c r="AJ52" s="34"/>
      <c r="AK52" s="34"/>
      <c r="AL52" s="34"/>
      <c r="AM52" s="35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s="45" customFormat="1" x14ac:dyDescent="0.35">
      <c r="A53" s="33"/>
      <c r="B53" s="34"/>
      <c r="C53" s="35"/>
      <c r="D53" s="36"/>
      <c r="E53" s="34"/>
      <c r="F53" s="34"/>
      <c r="G53" s="37"/>
      <c r="H53" s="38"/>
      <c r="I53" s="39"/>
      <c r="J53" s="37"/>
      <c r="K53" s="34"/>
      <c r="L53" s="20"/>
      <c r="M53" s="36"/>
      <c r="N53" s="34"/>
      <c r="O53" s="40"/>
      <c r="P53" s="33"/>
      <c r="Q53" s="34"/>
      <c r="R53" s="35"/>
      <c r="S53" s="36"/>
      <c r="T53" s="34"/>
      <c r="U53" s="40"/>
      <c r="V53" s="40"/>
      <c r="W53" s="40"/>
      <c r="X53" s="40"/>
      <c r="Y53" s="40"/>
      <c r="Z53" s="40"/>
      <c r="AA53" s="33"/>
      <c r="AB53" s="41"/>
      <c r="AC53" s="33"/>
      <c r="AD53" s="34"/>
      <c r="AE53" s="42"/>
      <c r="AF53" s="46"/>
      <c r="AG53" s="33"/>
      <c r="AH53" s="34"/>
      <c r="AI53" s="34"/>
      <c r="AJ53" s="34"/>
      <c r="AK53" s="34"/>
      <c r="AL53" s="34"/>
      <c r="AM53" s="35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s="45" customFormat="1" x14ac:dyDescent="0.35">
      <c r="A54" s="33"/>
      <c r="B54" s="34"/>
      <c r="C54" s="35"/>
      <c r="D54" s="36"/>
      <c r="E54" s="34"/>
      <c r="F54" s="34"/>
      <c r="G54" s="37"/>
      <c r="H54" s="38"/>
      <c r="I54" s="39"/>
      <c r="J54" s="37"/>
      <c r="K54" s="34"/>
      <c r="L54" s="20"/>
      <c r="M54" s="36"/>
      <c r="N54" s="34"/>
      <c r="O54" s="40"/>
      <c r="P54" s="33"/>
      <c r="Q54" s="34"/>
      <c r="R54" s="35"/>
      <c r="S54" s="36"/>
      <c r="T54" s="34"/>
      <c r="U54" s="40"/>
      <c r="V54" s="40"/>
      <c r="W54" s="40"/>
      <c r="X54" s="40"/>
      <c r="Y54" s="40"/>
      <c r="Z54" s="40"/>
      <c r="AA54" s="33"/>
      <c r="AB54" s="41"/>
      <c r="AC54" s="33"/>
      <c r="AD54" s="34"/>
      <c r="AE54" s="42"/>
      <c r="AF54" s="46"/>
      <c r="AG54" s="33"/>
      <c r="AH54" s="34"/>
      <c r="AI54" s="34"/>
      <c r="AJ54" s="34"/>
      <c r="AK54" s="34"/>
      <c r="AL54" s="34"/>
      <c r="AM54" s="35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s="45" customFormat="1" x14ac:dyDescent="0.35">
      <c r="A55" s="33"/>
      <c r="B55" s="34"/>
      <c r="C55" s="35"/>
      <c r="D55" s="36"/>
      <c r="E55" s="34"/>
      <c r="F55" s="34"/>
      <c r="G55" s="37"/>
      <c r="H55" s="38"/>
      <c r="I55" s="39"/>
      <c r="J55" s="37"/>
      <c r="K55" s="34"/>
      <c r="L55" s="20"/>
      <c r="M55" s="36"/>
      <c r="N55" s="34"/>
      <c r="O55" s="40"/>
      <c r="P55" s="33"/>
      <c r="Q55" s="34"/>
      <c r="R55" s="35"/>
      <c r="S55" s="36"/>
      <c r="T55" s="34"/>
      <c r="U55" s="40"/>
      <c r="V55" s="40"/>
      <c r="W55" s="40"/>
      <c r="X55" s="40"/>
      <c r="Y55" s="40"/>
      <c r="Z55" s="40"/>
      <c r="AA55" s="33"/>
      <c r="AB55" s="41"/>
      <c r="AC55" s="33"/>
      <c r="AD55" s="34"/>
      <c r="AE55" s="42"/>
      <c r="AF55" s="46"/>
      <c r="AG55" s="33"/>
      <c r="AH55" s="34"/>
      <c r="AI55" s="34"/>
      <c r="AJ55" s="34"/>
      <c r="AK55" s="34"/>
      <c r="AL55" s="34"/>
      <c r="AM55" s="35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s="45" customFormat="1" x14ac:dyDescent="0.35">
      <c r="A56" s="33"/>
      <c r="B56" s="34"/>
      <c r="C56" s="35"/>
      <c r="D56" s="36"/>
      <c r="E56" s="34"/>
      <c r="F56" s="34"/>
      <c r="G56" s="37"/>
      <c r="H56" s="38"/>
      <c r="I56" s="39"/>
      <c r="J56" s="37"/>
      <c r="K56" s="34"/>
      <c r="L56" s="20"/>
      <c r="M56" s="36"/>
      <c r="N56" s="34"/>
      <c r="O56" s="40"/>
      <c r="P56" s="33"/>
      <c r="Q56" s="34"/>
      <c r="R56" s="35"/>
      <c r="S56" s="36"/>
      <c r="T56" s="34"/>
      <c r="U56" s="40"/>
      <c r="V56" s="40"/>
      <c r="W56" s="40"/>
      <c r="X56" s="40"/>
      <c r="Y56" s="40"/>
      <c r="Z56" s="40"/>
      <c r="AA56" s="33"/>
      <c r="AB56" s="41"/>
      <c r="AC56" s="33"/>
      <c r="AD56" s="34"/>
      <c r="AE56" s="42"/>
      <c r="AF56" s="46"/>
      <c r="AG56" s="33"/>
      <c r="AH56" s="34"/>
      <c r="AI56" s="34"/>
      <c r="AJ56" s="34"/>
      <c r="AK56" s="34"/>
      <c r="AL56" s="34"/>
      <c r="AM56" s="35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s="45" customFormat="1" x14ac:dyDescent="0.35">
      <c r="A57" s="33"/>
      <c r="B57" s="34"/>
      <c r="C57" s="35"/>
      <c r="D57" s="36"/>
      <c r="E57" s="34"/>
      <c r="F57" s="34"/>
      <c r="G57" s="37"/>
      <c r="H57" s="38"/>
      <c r="I57" s="39"/>
      <c r="J57" s="37"/>
      <c r="K57" s="34"/>
      <c r="L57" s="20"/>
      <c r="M57" s="36"/>
      <c r="N57" s="34"/>
      <c r="O57" s="40"/>
      <c r="P57" s="33"/>
      <c r="Q57" s="34"/>
      <c r="R57" s="35"/>
      <c r="S57" s="36"/>
      <c r="T57" s="34"/>
      <c r="U57" s="40"/>
      <c r="V57" s="40"/>
      <c r="W57" s="40"/>
      <c r="X57" s="40"/>
      <c r="Y57" s="40"/>
      <c r="Z57" s="40"/>
      <c r="AA57" s="33"/>
      <c r="AB57" s="41"/>
      <c r="AC57" s="33"/>
      <c r="AD57" s="34"/>
      <c r="AE57" s="42"/>
      <c r="AF57" s="46"/>
      <c r="AG57" s="33"/>
      <c r="AH57" s="34"/>
      <c r="AI57" s="34"/>
      <c r="AJ57" s="34"/>
      <c r="AK57" s="34"/>
      <c r="AL57" s="34"/>
      <c r="AM57" s="35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s="45" customFormat="1" x14ac:dyDescent="0.35">
      <c r="A58" s="33"/>
      <c r="B58" s="34"/>
      <c r="C58" s="35"/>
      <c r="D58" s="36"/>
      <c r="E58" s="34"/>
      <c r="F58" s="34"/>
      <c r="G58" s="37"/>
      <c r="H58" s="38"/>
      <c r="I58" s="39"/>
      <c r="J58" s="37"/>
      <c r="K58" s="34"/>
      <c r="L58" s="20"/>
      <c r="M58" s="36"/>
      <c r="N58" s="34"/>
      <c r="O58" s="40"/>
      <c r="P58" s="33"/>
      <c r="Q58" s="34"/>
      <c r="R58" s="35"/>
      <c r="S58" s="36"/>
      <c r="T58" s="34"/>
      <c r="U58" s="40"/>
      <c r="V58" s="40"/>
      <c r="W58" s="40"/>
      <c r="X58" s="40"/>
      <c r="Y58" s="40"/>
      <c r="Z58" s="40"/>
      <c r="AA58" s="33"/>
      <c r="AB58" s="41"/>
      <c r="AC58" s="33"/>
      <c r="AD58" s="34"/>
      <c r="AE58" s="42"/>
      <c r="AF58" s="46"/>
      <c r="AG58" s="33"/>
      <c r="AH58" s="34"/>
      <c r="AI58" s="34"/>
      <c r="AJ58" s="34"/>
      <c r="AK58" s="34"/>
      <c r="AL58" s="34"/>
      <c r="AM58" s="35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s="45" customFormat="1" x14ac:dyDescent="0.35">
      <c r="A59" s="33"/>
      <c r="B59" s="34"/>
      <c r="C59" s="35"/>
      <c r="D59" s="36"/>
      <c r="E59" s="34"/>
      <c r="F59" s="34"/>
      <c r="G59" s="37"/>
      <c r="H59" s="38"/>
      <c r="I59" s="39"/>
      <c r="J59" s="37"/>
      <c r="K59" s="34"/>
      <c r="L59" s="20"/>
      <c r="M59" s="36"/>
      <c r="N59" s="34"/>
      <c r="O59" s="40"/>
      <c r="P59" s="33"/>
      <c r="Q59" s="34"/>
      <c r="R59" s="35"/>
      <c r="S59" s="36"/>
      <c r="T59" s="34"/>
      <c r="U59" s="40"/>
      <c r="V59" s="40"/>
      <c r="W59" s="40"/>
      <c r="X59" s="40"/>
      <c r="Y59" s="40"/>
      <c r="Z59" s="40"/>
      <c r="AA59" s="33"/>
      <c r="AB59" s="41"/>
      <c r="AC59" s="33"/>
      <c r="AD59" s="34"/>
      <c r="AE59" s="42"/>
      <c r="AF59" s="46"/>
      <c r="AG59" s="33"/>
      <c r="AH59" s="34"/>
      <c r="AI59" s="34"/>
      <c r="AJ59" s="34"/>
      <c r="AK59" s="34"/>
      <c r="AL59" s="34"/>
      <c r="AM59" s="35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s="45" customFormat="1" x14ac:dyDescent="0.35">
      <c r="A60" s="33"/>
      <c r="B60" s="34"/>
      <c r="C60" s="35"/>
      <c r="D60" s="36"/>
      <c r="E60" s="34"/>
      <c r="F60" s="34"/>
      <c r="G60" s="37"/>
      <c r="H60" s="38"/>
      <c r="I60" s="39"/>
      <c r="J60" s="37"/>
      <c r="K60" s="34"/>
      <c r="L60" s="20"/>
      <c r="M60" s="36"/>
      <c r="N60" s="34"/>
      <c r="O60" s="40"/>
      <c r="P60" s="33"/>
      <c r="Q60" s="34"/>
      <c r="R60" s="35"/>
      <c r="S60" s="36"/>
      <c r="T60" s="34"/>
      <c r="U60" s="40"/>
      <c r="V60" s="40"/>
      <c r="W60" s="40"/>
      <c r="X60" s="40"/>
      <c r="Y60" s="40"/>
      <c r="Z60" s="40"/>
      <c r="AA60" s="33"/>
      <c r="AB60" s="41"/>
      <c r="AC60" s="33"/>
      <c r="AD60" s="34"/>
      <c r="AE60" s="42"/>
      <c r="AF60" s="46"/>
      <c r="AG60" s="33"/>
      <c r="AH60" s="34"/>
      <c r="AI60" s="34"/>
      <c r="AJ60" s="34"/>
      <c r="AK60" s="34"/>
      <c r="AL60" s="34"/>
      <c r="AM60" s="35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s="45" customFormat="1" x14ac:dyDescent="0.35">
      <c r="A61" s="33"/>
      <c r="B61" s="34"/>
      <c r="C61" s="35"/>
      <c r="D61" s="36"/>
      <c r="E61" s="34"/>
      <c r="F61" s="34"/>
      <c r="G61" s="37"/>
      <c r="H61" s="38"/>
      <c r="I61" s="39"/>
      <c r="J61" s="37"/>
      <c r="K61" s="34"/>
      <c r="L61" s="20"/>
      <c r="M61" s="36"/>
      <c r="N61" s="34"/>
      <c r="O61" s="40"/>
      <c r="P61" s="33"/>
      <c r="Q61" s="34"/>
      <c r="R61" s="35"/>
      <c r="S61" s="36"/>
      <c r="T61" s="34"/>
      <c r="U61" s="40"/>
      <c r="V61" s="40"/>
      <c r="W61" s="40"/>
      <c r="X61" s="40"/>
      <c r="Y61" s="40"/>
      <c r="Z61" s="40"/>
      <c r="AA61" s="33"/>
      <c r="AB61" s="41"/>
      <c r="AC61" s="33"/>
      <c r="AD61" s="34"/>
      <c r="AE61" s="42"/>
      <c r="AF61" s="46"/>
      <c r="AG61" s="33"/>
      <c r="AH61" s="34"/>
      <c r="AI61" s="34"/>
      <c r="AJ61" s="34"/>
      <c r="AK61" s="34"/>
      <c r="AL61" s="34"/>
      <c r="AM61" s="35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s="45" customFormat="1" x14ac:dyDescent="0.35">
      <c r="A62" s="33"/>
      <c r="B62" s="34"/>
      <c r="C62" s="35"/>
      <c r="D62" s="36"/>
      <c r="E62" s="34"/>
      <c r="F62" s="34"/>
      <c r="G62" s="37"/>
      <c r="H62" s="38"/>
      <c r="I62" s="39"/>
      <c r="J62" s="37"/>
      <c r="K62" s="34"/>
      <c r="L62" s="20"/>
      <c r="M62" s="36"/>
      <c r="N62" s="34"/>
      <c r="O62" s="40"/>
      <c r="P62" s="33"/>
      <c r="Q62" s="34"/>
      <c r="R62" s="35"/>
      <c r="S62" s="36"/>
      <c r="T62" s="34"/>
      <c r="U62" s="40"/>
      <c r="V62" s="40"/>
      <c r="W62" s="40"/>
      <c r="X62" s="40"/>
      <c r="Y62" s="40"/>
      <c r="Z62" s="40"/>
      <c r="AA62" s="33"/>
      <c r="AB62" s="41"/>
      <c r="AC62" s="33"/>
      <c r="AD62" s="34"/>
      <c r="AE62" s="42"/>
      <c r="AF62" s="46"/>
      <c r="AG62" s="33"/>
      <c r="AH62" s="34"/>
      <c r="AI62" s="34"/>
      <c r="AJ62" s="34"/>
      <c r="AK62" s="34"/>
      <c r="AL62" s="34"/>
      <c r="AM62" s="35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s="45" customFormat="1" x14ac:dyDescent="0.35">
      <c r="A63" s="33"/>
      <c r="B63" s="34"/>
      <c r="C63" s="35"/>
      <c r="D63" s="36"/>
      <c r="E63" s="34"/>
      <c r="F63" s="34"/>
      <c r="G63" s="37"/>
      <c r="H63" s="38"/>
      <c r="I63" s="39"/>
      <c r="J63" s="37"/>
      <c r="K63" s="34"/>
      <c r="L63" s="20"/>
      <c r="M63" s="36"/>
      <c r="N63" s="34"/>
      <c r="O63" s="40"/>
      <c r="P63" s="33"/>
      <c r="Q63" s="34"/>
      <c r="R63" s="35"/>
      <c r="S63" s="36"/>
      <c r="T63" s="34"/>
      <c r="U63" s="40"/>
      <c r="V63" s="40"/>
      <c r="W63" s="40"/>
      <c r="X63" s="40"/>
      <c r="Y63" s="40"/>
      <c r="Z63" s="40"/>
      <c r="AA63" s="33"/>
      <c r="AB63" s="41"/>
      <c r="AC63" s="33"/>
      <c r="AD63" s="34"/>
      <c r="AE63" s="42"/>
      <c r="AF63" s="46"/>
      <c r="AG63" s="33"/>
      <c r="AH63" s="34"/>
      <c r="AI63" s="34"/>
      <c r="AJ63" s="34"/>
      <c r="AK63" s="34"/>
      <c r="AL63" s="34"/>
      <c r="AM63" s="35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4"/>
    </row>
    <row r="64" spans="1:78" s="45" customFormat="1" x14ac:dyDescent="0.35">
      <c r="A64" s="33"/>
      <c r="B64" s="34"/>
      <c r="C64" s="35"/>
      <c r="D64" s="36"/>
      <c r="E64" s="34"/>
      <c r="F64" s="34"/>
      <c r="G64" s="37"/>
      <c r="H64" s="38"/>
      <c r="I64" s="39"/>
      <c r="J64" s="37"/>
      <c r="K64" s="34"/>
      <c r="L64" s="20"/>
      <c r="M64" s="36"/>
      <c r="N64" s="34"/>
      <c r="O64" s="40"/>
      <c r="P64" s="33"/>
      <c r="Q64" s="34"/>
      <c r="R64" s="35"/>
      <c r="S64" s="36"/>
      <c r="T64" s="34"/>
      <c r="U64" s="40"/>
      <c r="V64" s="40"/>
      <c r="W64" s="40"/>
      <c r="X64" s="40"/>
      <c r="Y64" s="40"/>
      <c r="Z64" s="40"/>
      <c r="AA64" s="33"/>
      <c r="AB64" s="41"/>
      <c r="AC64" s="33"/>
      <c r="AD64" s="34"/>
      <c r="AE64" s="42"/>
      <c r="AF64" s="46"/>
      <c r="AG64" s="33"/>
      <c r="AH64" s="34"/>
      <c r="AI64" s="34"/>
      <c r="AJ64" s="34"/>
      <c r="AK64" s="34"/>
      <c r="AL64" s="34"/>
      <c r="AM64" s="35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s="45" customFormat="1" x14ac:dyDescent="0.35">
      <c r="A65" s="33"/>
      <c r="B65" s="34"/>
      <c r="C65" s="35"/>
      <c r="D65" s="36"/>
      <c r="E65" s="34"/>
      <c r="F65" s="34"/>
      <c r="G65" s="37"/>
      <c r="H65" s="38"/>
      <c r="I65" s="39"/>
      <c r="J65" s="37"/>
      <c r="K65" s="34"/>
      <c r="L65" s="20"/>
      <c r="M65" s="36"/>
      <c r="N65" s="34"/>
      <c r="O65" s="40"/>
      <c r="P65" s="33"/>
      <c r="Q65" s="34"/>
      <c r="R65" s="35"/>
      <c r="S65" s="36"/>
      <c r="T65" s="34"/>
      <c r="U65" s="40"/>
      <c r="V65" s="40"/>
      <c r="W65" s="40"/>
      <c r="X65" s="40"/>
      <c r="Y65" s="40"/>
      <c r="Z65" s="40"/>
      <c r="AA65" s="33"/>
      <c r="AB65" s="41"/>
      <c r="AC65" s="33"/>
      <c r="AD65" s="34"/>
      <c r="AE65" s="42"/>
      <c r="AF65" s="46"/>
      <c r="AG65" s="33"/>
      <c r="AH65" s="34"/>
      <c r="AI65" s="34"/>
      <c r="AJ65" s="34"/>
      <c r="AK65" s="34"/>
      <c r="AL65" s="34"/>
      <c r="AM65" s="35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4"/>
    </row>
    <row r="66" spans="1:78" s="45" customFormat="1" x14ac:dyDescent="0.35">
      <c r="A66" s="33"/>
      <c r="B66" s="34"/>
      <c r="C66" s="35"/>
      <c r="D66" s="36"/>
      <c r="E66" s="34"/>
      <c r="F66" s="34"/>
      <c r="G66" s="37"/>
      <c r="H66" s="38"/>
      <c r="I66" s="39"/>
      <c r="J66" s="37"/>
      <c r="K66" s="34"/>
      <c r="L66" s="20"/>
      <c r="M66" s="36"/>
      <c r="N66" s="34"/>
      <c r="O66" s="40"/>
      <c r="P66" s="33"/>
      <c r="Q66" s="34"/>
      <c r="R66" s="35"/>
      <c r="S66" s="36"/>
      <c r="T66" s="34"/>
      <c r="U66" s="40"/>
      <c r="V66" s="40"/>
      <c r="W66" s="40"/>
      <c r="X66" s="40"/>
      <c r="Y66" s="40"/>
      <c r="Z66" s="40"/>
      <c r="AA66" s="33"/>
      <c r="AB66" s="41"/>
      <c r="AC66" s="33"/>
      <c r="AD66" s="34"/>
      <c r="AE66" s="42"/>
      <c r="AF66" s="46"/>
      <c r="AG66" s="33"/>
      <c r="AH66" s="34"/>
      <c r="AI66" s="34"/>
      <c r="AJ66" s="34"/>
      <c r="AK66" s="34"/>
      <c r="AL66" s="34"/>
      <c r="AM66" s="35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s="45" customFormat="1" x14ac:dyDescent="0.35">
      <c r="A67" s="33"/>
      <c r="B67" s="34"/>
      <c r="C67" s="35"/>
      <c r="D67" s="36"/>
      <c r="E67" s="34"/>
      <c r="F67" s="34"/>
      <c r="G67" s="37"/>
      <c r="H67" s="38"/>
      <c r="I67" s="39"/>
      <c r="J67" s="37"/>
      <c r="K67" s="34"/>
      <c r="L67" s="20"/>
      <c r="M67" s="36"/>
      <c r="N67" s="34"/>
      <c r="O67" s="40"/>
      <c r="P67" s="33"/>
      <c r="Q67" s="34"/>
      <c r="R67" s="35"/>
      <c r="S67" s="36"/>
      <c r="T67" s="34"/>
      <c r="U67" s="40"/>
      <c r="V67" s="40"/>
      <c r="W67" s="40"/>
      <c r="X67" s="40"/>
      <c r="Y67" s="40"/>
      <c r="Z67" s="40"/>
      <c r="AA67" s="33"/>
      <c r="AB67" s="41"/>
      <c r="AC67" s="33"/>
      <c r="AD67" s="34"/>
      <c r="AE67" s="42"/>
      <c r="AF67" s="46"/>
      <c r="AG67" s="33"/>
      <c r="AH67" s="34"/>
      <c r="AI67" s="34"/>
      <c r="AJ67" s="34"/>
      <c r="AK67" s="34"/>
      <c r="AL67" s="34"/>
      <c r="AM67" s="35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s="45" customFormat="1" x14ac:dyDescent="0.35">
      <c r="A68" s="33"/>
      <c r="B68" s="34"/>
      <c r="C68" s="35"/>
      <c r="D68" s="36"/>
      <c r="E68" s="34"/>
      <c r="F68" s="34"/>
      <c r="G68" s="37"/>
      <c r="H68" s="38"/>
      <c r="I68" s="39"/>
      <c r="J68" s="37"/>
      <c r="K68" s="34"/>
      <c r="L68" s="20"/>
      <c r="M68" s="36"/>
      <c r="N68" s="34"/>
      <c r="O68" s="40"/>
      <c r="P68" s="33"/>
      <c r="Q68" s="34"/>
      <c r="R68" s="35"/>
      <c r="S68" s="36"/>
      <c r="T68" s="34"/>
      <c r="U68" s="40"/>
      <c r="V68" s="40"/>
      <c r="W68" s="40"/>
      <c r="X68" s="40"/>
      <c r="Y68" s="40"/>
      <c r="Z68" s="40"/>
      <c r="AA68" s="33"/>
      <c r="AB68" s="41"/>
      <c r="AC68" s="33"/>
      <c r="AD68" s="34"/>
      <c r="AE68" s="42"/>
      <c r="AF68" s="46"/>
      <c r="AG68" s="33"/>
      <c r="AH68" s="34"/>
      <c r="AI68" s="34"/>
      <c r="AJ68" s="34"/>
      <c r="AK68" s="34"/>
      <c r="AL68" s="34"/>
      <c r="AM68" s="35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s="45" customFormat="1" x14ac:dyDescent="0.35">
      <c r="A69" s="33"/>
      <c r="B69" s="34"/>
      <c r="C69" s="35"/>
      <c r="D69" s="36"/>
      <c r="E69" s="34"/>
      <c r="F69" s="34"/>
      <c r="G69" s="37"/>
      <c r="H69" s="38"/>
      <c r="I69" s="39"/>
      <c r="J69" s="37"/>
      <c r="K69" s="34"/>
      <c r="L69" s="20"/>
      <c r="M69" s="36"/>
      <c r="N69" s="34"/>
      <c r="O69" s="40"/>
      <c r="P69" s="33"/>
      <c r="Q69" s="34"/>
      <c r="R69" s="35"/>
      <c r="S69" s="36"/>
      <c r="T69" s="34"/>
      <c r="U69" s="40"/>
      <c r="V69" s="40"/>
      <c r="W69" s="40"/>
      <c r="X69" s="40"/>
      <c r="Y69" s="40"/>
      <c r="Z69" s="40"/>
      <c r="AA69" s="33"/>
      <c r="AB69" s="41"/>
      <c r="AC69" s="33"/>
      <c r="AD69" s="34"/>
      <c r="AE69" s="42"/>
      <c r="AF69" s="46"/>
      <c r="AG69" s="33"/>
      <c r="AH69" s="34"/>
      <c r="AI69" s="34"/>
      <c r="AJ69" s="34"/>
      <c r="AK69" s="34"/>
      <c r="AL69" s="34"/>
      <c r="AM69" s="35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s="45" customFormat="1" x14ac:dyDescent="0.35">
      <c r="A70" s="33"/>
      <c r="B70" s="34"/>
      <c r="C70" s="35"/>
      <c r="D70" s="36"/>
      <c r="E70" s="34"/>
      <c r="F70" s="34"/>
      <c r="G70" s="37"/>
      <c r="H70" s="38"/>
      <c r="I70" s="39"/>
      <c r="J70" s="37"/>
      <c r="K70" s="34"/>
      <c r="L70" s="20"/>
      <c r="M70" s="36"/>
      <c r="N70" s="34"/>
      <c r="O70" s="40"/>
      <c r="P70" s="33"/>
      <c r="Q70" s="34"/>
      <c r="R70" s="35"/>
      <c r="S70" s="36"/>
      <c r="T70" s="34"/>
      <c r="U70" s="40"/>
      <c r="V70" s="40"/>
      <c r="W70" s="40"/>
      <c r="X70" s="40"/>
      <c r="Y70" s="40"/>
      <c r="Z70" s="40"/>
      <c r="AA70" s="33"/>
      <c r="AB70" s="41"/>
      <c r="AC70" s="33"/>
      <c r="AD70" s="34"/>
      <c r="AE70" s="42"/>
      <c r="AF70" s="46"/>
      <c r="AG70" s="33"/>
      <c r="AH70" s="34"/>
      <c r="AI70" s="34"/>
      <c r="AJ70" s="34"/>
      <c r="AK70" s="34"/>
      <c r="AL70" s="34"/>
      <c r="AM70" s="35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s="45" customFormat="1" x14ac:dyDescent="0.35">
      <c r="A71" s="33"/>
      <c r="B71" s="34"/>
      <c r="C71" s="35"/>
      <c r="D71" s="36"/>
      <c r="E71" s="34"/>
      <c r="F71" s="34"/>
      <c r="G71" s="37"/>
      <c r="H71" s="38"/>
      <c r="I71" s="39"/>
      <c r="J71" s="37"/>
      <c r="K71" s="34"/>
      <c r="L71" s="20"/>
      <c r="M71" s="36"/>
      <c r="N71" s="34"/>
      <c r="O71" s="40"/>
      <c r="P71" s="33"/>
      <c r="Q71" s="34"/>
      <c r="R71" s="35"/>
      <c r="S71" s="36"/>
      <c r="T71" s="34"/>
      <c r="U71" s="40"/>
      <c r="V71" s="40"/>
      <c r="W71" s="40"/>
      <c r="X71" s="40"/>
      <c r="Y71" s="40"/>
      <c r="Z71" s="40"/>
      <c r="AA71" s="33"/>
      <c r="AB71" s="41"/>
      <c r="AC71" s="33"/>
      <c r="AD71" s="34"/>
      <c r="AE71" s="42"/>
      <c r="AF71" s="46"/>
      <c r="AG71" s="33"/>
      <c r="AH71" s="34"/>
      <c r="AI71" s="34"/>
      <c r="AJ71" s="34"/>
      <c r="AK71" s="34"/>
      <c r="AL71" s="34"/>
      <c r="AM71" s="35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s="45" customFormat="1" x14ac:dyDescent="0.35">
      <c r="A72" s="33"/>
      <c r="B72" s="34"/>
      <c r="C72" s="35"/>
      <c r="D72" s="36"/>
      <c r="E72" s="34"/>
      <c r="F72" s="34"/>
      <c r="G72" s="37"/>
      <c r="H72" s="38"/>
      <c r="I72" s="39"/>
      <c r="J72" s="37"/>
      <c r="K72" s="34"/>
      <c r="L72" s="20"/>
      <c r="M72" s="36"/>
      <c r="N72" s="34"/>
      <c r="O72" s="40"/>
      <c r="P72" s="33"/>
      <c r="Q72" s="34"/>
      <c r="R72" s="35"/>
      <c r="S72" s="36"/>
      <c r="T72" s="34"/>
      <c r="U72" s="40"/>
      <c r="V72" s="40"/>
      <c r="W72" s="40"/>
      <c r="X72" s="40"/>
      <c r="Y72" s="40"/>
      <c r="Z72" s="40"/>
      <c r="AA72" s="33"/>
      <c r="AB72" s="41"/>
      <c r="AC72" s="33"/>
      <c r="AD72" s="34"/>
      <c r="AE72" s="42"/>
      <c r="AF72" s="46"/>
      <c r="AG72" s="33"/>
      <c r="AH72" s="34"/>
      <c r="AI72" s="34"/>
      <c r="AJ72" s="34"/>
      <c r="AK72" s="34"/>
      <c r="AL72" s="34"/>
      <c r="AM72" s="35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s="45" customFormat="1" x14ac:dyDescent="0.35">
      <c r="A73" s="33"/>
      <c r="B73" s="34"/>
      <c r="C73" s="35"/>
      <c r="D73" s="36"/>
      <c r="E73" s="34"/>
      <c r="F73" s="34"/>
      <c r="G73" s="37"/>
      <c r="H73" s="38"/>
      <c r="I73" s="39"/>
      <c r="J73" s="37"/>
      <c r="K73" s="34"/>
      <c r="L73" s="20"/>
      <c r="M73" s="36"/>
      <c r="N73" s="34"/>
      <c r="O73" s="40"/>
      <c r="P73" s="33"/>
      <c r="Q73" s="34"/>
      <c r="R73" s="35"/>
      <c r="S73" s="36"/>
      <c r="T73" s="34"/>
      <c r="U73" s="40"/>
      <c r="V73" s="40"/>
      <c r="W73" s="40"/>
      <c r="X73" s="40"/>
      <c r="Y73" s="40"/>
      <c r="Z73" s="40"/>
      <c r="AA73" s="33"/>
      <c r="AB73" s="41"/>
      <c r="AC73" s="33"/>
      <c r="AD73" s="34"/>
      <c r="AE73" s="42"/>
      <c r="AF73" s="46"/>
      <c r="AG73" s="33"/>
      <c r="AH73" s="34"/>
      <c r="AI73" s="34"/>
      <c r="AJ73" s="34"/>
      <c r="AK73" s="34"/>
      <c r="AL73" s="34"/>
      <c r="AM73" s="35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s="45" customFormat="1" x14ac:dyDescent="0.35">
      <c r="A74" s="33"/>
      <c r="B74" s="34"/>
      <c r="C74" s="35"/>
      <c r="D74" s="36"/>
      <c r="E74" s="34"/>
      <c r="F74" s="34"/>
      <c r="G74" s="37"/>
      <c r="H74" s="38"/>
      <c r="I74" s="39"/>
      <c r="J74" s="37"/>
      <c r="K74" s="34"/>
      <c r="L74" s="20"/>
      <c r="M74" s="36"/>
      <c r="N74" s="34"/>
      <c r="O74" s="40"/>
      <c r="P74" s="33"/>
      <c r="Q74" s="34"/>
      <c r="R74" s="35"/>
      <c r="S74" s="36"/>
      <c r="T74" s="34"/>
      <c r="U74" s="40"/>
      <c r="V74" s="40"/>
      <c r="W74" s="40"/>
      <c r="X74" s="40"/>
      <c r="Y74" s="40"/>
      <c r="Z74" s="40"/>
      <c r="AA74" s="33"/>
      <c r="AB74" s="41"/>
      <c r="AC74" s="33"/>
      <c r="AD74" s="34"/>
      <c r="AE74" s="42"/>
      <c r="AF74" s="46"/>
      <c r="AG74" s="33"/>
      <c r="AH74" s="34"/>
      <c r="AI74" s="34"/>
      <c r="AJ74" s="34"/>
      <c r="AK74" s="34"/>
      <c r="AL74" s="34"/>
      <c r="AM74" s="35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s="45" customFormat="1" x14ac:dyDescent="0.35">
      <c r="A75" s="33"/>
      <c r="B75" s="34"/>
      <c r="C75" s="35"/>
      <c r="D75" s="36"/>
      <c r="E75" s="34"/>
      <c r="F75" s="34"/>
      <c r="G75" s="37"/>
      <c r="H75" s="38"/>
      <c r="I75" s="39"/>
      <c r="J75" s="37"/>
      <c r="K75" s="34"/>
      <c r="L75" s="20"/>
      <c r="M75" s="36"/>
      <c r="N75" s="34"/>
      <c r="O75" s="40"/>
      <c r="P75" s="33"/>
      <c r="Q75" s="34"/>
      <c r="R75" s="35"/>
      <c r="S75" s="36"/>
      <c r="T75" s="34"/>
      <c r="U75" s="40"/>
      <c r="V75" s="40"/>
      <c r="W75" s="40"/>
      <c r="X75" s="40"/>
      <c r="Y75" s="40"/>
      <c r="Z75" s="40"/>
      <c r="AA75" s="33"/>
      <c r="AB75" s="41"/>
      <c r="AC75" s="33"/>
      <c r="AD75" s="34"/>
      <c r="AE75" s="42"/>
      <c r="AF75" s="46"/>
      <c r="AG75" s="33"/>
      <c r="AH75" s="34"/>
      <c r="AI75" s="34"/>
      <c r="AJ75" s="34"/>
      <c r="AK75" s="34"/>
      <c r="AL75" s="34"/>
      <c r="AM75" s="35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s="45" customFormat="1" x14ac:dyDescent="0.35">
      <c r="A76" s="33"/>
      <c r="B76" s="34"/>
      <c r="C76" s="35"/>
      <c r="D76" s="36"/>
      <c r="E76" s="34"/>
      <c r="F76" s="34"/>
      <c r="G76" s="37"/>
      <c r="H76" s="38"/>
      <c r="I76" s="39"/>
      <c r="J76" s="37"/>
      <c r="K76" s="34"/>
      <c r="L76" s="20"/>
      <c r="M76" s="36"/>
      <c r="N76" s="34"/>
      <c r="O76" s="40"/>
      <c r="P76" s="33"/>
      <c r="Q76" s="34"/>
      <c r="R76" s="35"/>
      <c r="S76" s="36"/>
      <c r="T76" s="34"/>
      <c r="U76" s="40"/>
      <c r="V76" s="40"/>
      <c r="W76" s="40"/>
      <c r="X76" s="40"/>
      <c r="Y76" s="40"/>
      <c r="Z76" s="40"/>
      <c r="AA76" s="33"/>
      <c r="AB76" s="41"/>
      <c r="AC76" s="33"/>
      <c r="AD76" s="34"/>
      <c r="AE76" s="42"/>
      <c r="AF76" s="46"/>
      <c r="AG76" s="33"/>
      <c r="AH76" s="34"/>
      <c r="AI76" s="34"/>
      <c r="AJ76" s="34"/>
      <c r="AK76" s="34"/>
      <c r="AL76" s="34"/>
      <c r="AM76" s="35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s="45" customFormat="1" x14ac:dyDescent="0.35">
      <c r="A77" s="33"/>
      <c r="B77" s="34"/>
      <c r="C77" s="35"/>
      <c r="D77" s="36"/>
      <c r="E77" s="34"/>
      <c r="F77" s="34"/>
      <c r="G77" s="37"/>
      <c r="H77" s="38"/>
      <c r="I77" s="39"/>
      <c r="J77" s="37"/>
      <c r="K77" s="34"/>
      <c r="L77" s="20"/>
      <c r="M77" s="36"/>
      <c r="N77" s="34"/>
      <c r="O77" s="40"/>
      <c r="P77" s="33"/>
      <c r="Q77" s="34"/>
      <c r="R77" s="35"/>
      <c r="S77" s="36"/>
      <c r="T77" s="34"/>
      <c r="U77" s="40"/>
      <c r="V77" s="40"/>
      <c r="W77" s="40"/>
      <c r="X77" s="40"/>
      <c r="Y77" s="40"/>
      <c r="Z77" s="40"/>
      <c r="AA77" s="33"/>
      <c r="AB77" s="41"/>
      <c r="AC77" s="33"/>
      <c r="AD77" s="34"/>
      <c r="AE77" s="42"/>
      <c r="AF77" s="46"/>
      <c r="AG77" s="33"/>
      <c r="AH77" s="34"/>
      <c r="AI77" s="34"/>
      <c r="AJ77" s="34"/>
      <c r="AK77" s="34"/>
      <c r="AL77" s="34"/>
      <c r="AM77" s="35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s="45" customFormat="1" x14ac:dyDescent="0.35">
      <c r="A78" s="33"/>
      <c r="B78" s="34"/>
      <c r="C78" s="35"/>
      <c r="D78" s="36"/>
      <c r="E78" s="34"/>
      <c r="F78" s="34"/>
      <c r="G78" s="37"/>
      <c r="H78" s="38"/>
      <c r="I78" s="39"/>
      <c r="J78" s="37"/>
      <c r="K78" s="34"/>
      <c r="L78" s="20"/>
      <c r="M78" s="36"/>
      <c r="N78" s="34"/>
      <c r="O78" s="40"/>
      <c r="P78" s="33"/>
      <c r="Q78" s="34"/>
      <c r="R78" s="35"/>
      <c r="S78" s="36"/>
      <c r="T78" s="34"/>
      <c r="U78" s="40"/>
      <c r="V78" s="40"/>
      <c r="W78" s="40"/>
      <c r="X78" s="40"/>
      <c r="Y78" s="40"/>
      <c r="Z78" s="40"/>
      <c r="AA78" s="33"/>
      <c r="AB78" s="41"/>
      <c r="AC78" s="33"/>
      <c r="AD78" s="34"/>
      <c r="AE78" s="42"/>
      <c r="AF78" s="46"/>
      <c r="AG78" s="33"/>
      <c r="AH78" s="34"/>
      <c r="AI78" s="34"/>
      <c r="AJ78" s="34"/>
      <c r="AK78" s="34"/>
      <c r="AL78" s="34"/>
      <c r="AM78" s="35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s="45" customFormat="1" x14ac:dyDescent="0.35">
      <c r="A79" s="33"/>
      <c r="B79" s="34"/>
      <c r="C79" s="35"/>
      <c r="D79" s="36"/>
      <c r="E79" s="34"/>
      <c r="F79" s="34"/>
      <c r="G79" s="37"/>
      <c r="H79" s="38"/>
      <c r="I79" s="39"/>
      <c r="J79" s="37"/>
      <c r="K79" s="34"/>
      <c r="L79" s="20"/>
      <c r="M79" s="36"/>
      <c r="N79" s="34"/>
      <c r="O79" s="40"/>
      <c r="P79" s="33"/>
      <c r="Q79" s="34"/>
      <c r="R79" s="35"/>
      <c r="S79" s="36"/>
      <c r="T79" s="34"/>
      <c r="U79" s="40"/>
      <c r="V79" s="40"/>
      <c r="W79" s="40"/>
      <c r="X79" s="40"/>
      <c r="Y79" s="40"/>
      <c r="Z79" s="40"/>
      <c r="AA79" s="33"/>
      <c r="AB79" s="41"/>
      <c r="AC79" s="33"/>
      <c r="AD79" s="34"/>
      <c r="AE79" s="42"/>
      <c r="AF79" s="46"/>
      <c r="AG79" s="33"/>
      <c r="AH79" s="34"/>
      <c r="AI79" s="34"/>
      <c r="AJ79" s="34"/>
      <c r="AK79" s="34"/>
      <c r="AL79" s="34"/>
      <c r="AM79" s="35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s="45" customFormat="1" x14ac:dyDescent="0.35">
      <c r="A80" s="33"/>
      <c r="B80" s="34"/>
      <c r="C80" s="35"/>
      <c r="D80" s="36"/>
      <c r="E80" s="34"/>
      <c r="F80" s="34"/>
      <c r="G80" s="37"/>
      <c r="H80" s="38"/>
      <c r="I80" s="39"/>
      <c r="J80" s="37"/>
      <c r="K80" s="34"/>
      <c r="L80" s="20"/>
      <c r="M80" s="36"/>
      <c r="N80" s="34"/>
      <c r="O80" s="40"/>
      <c r="P80" s="33"/>
      <c r="Q80" s="34"/>
      <c r="R80" s="35"/>
      <c r="S80" s="36"/>
      <c r="T80" s="34"/>
      <c r="U80" s="40"/>
      <c r="V80" s="40"/>
      <c r="W80" s="40"/>
      <c r="X80" s="40"/>
      <c r="Y80" s="40"/>
      <c r="Z80" s="40"/>
      <c r="AA80" s="33"/>
      <c r="AB80" s="41"/>
      <c r="AC80" s="33"/>
      <c r="AD80" s="34"/>
      <c r="AE80" s="42"/>
      <c r="AF80" s="46"/>
      <c r="AG80" s="33"/>
      <c r="AH80" s="34"/>
      <c r="AI80" s="34"/>
      <c r="AJ80" s="34"/>
      <c r="AK80" s="34"/>
      <c r="AL80" s="34"/>
      <c r="AM80" s="35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s="45" customFormat="1" x14ac:dyDescent="0.35">
      <c r="A81" s="33"/>
      <c r="B81" s="34"/>
      <c r="C81" s="35"/>
      <c r="D81" s="36"/>
      <c r="E81" s="34"/>
      <c r="F81" s="34"/>
      <c r="G81" s="37"/>
      <c r="H81" s="38"/>
      <c r="I81" s="39"/>
      <c r="J81" s="37"/>
      <c r="K81" s="34"/>
      <c r="L81" s="20"/>
      <c r="M81" s="36"/>
      <c r="N81" s="34"/>
      <c r="O81" s="40"/>
      <c r="P81" s="33"/>
      <c r="Q81" s="34"/>
      <c r="R81" s="35"/>
      <c r="S81" s="36"/>
      <c r="T81" s="34"/>
      <c r="U81" s="40"/>
      <c r="V81" s="40"/>
      <c r="W81" s="40"/>
      <c r="X81" s="40"/>
      <c r="Y81" s="40"/>
      <c r="Z81" s="40"/>
      <c r="AA81" s="33"/>
      <c r="AB81" s="41"/>
      <c r="AC81" s="33"/>
      <c r="AD81" s="34"/>
      <c r="AE81" s="42"/>
      <c r="AF81" s="46"/>
      <c r="AG81" s="33"/>
      <c r="AH81" s="34"/>
      <c r="AI81" s="34"/>
      <c r="AJ81" s="34"/>
      <c r="AK81" s="34"/>
      <c r="AL81" s="34"/>
      <c r="AM81" s="35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s="45" customFormat="1" x14ac:dyDescent="0.35">
      <c r="A82" s="33"/>
      <c r="B82" s="34"/>
      <c r="C82" s="35"/>
      <c r="D82" s="36"/>
      <c r="E82" s="34"/>
      <c r="F82" s="34"/>
      <c r="G82" s="37"/>
      <c r="H82" s="38"/>
      <c r="I82" s="39"/>
      <c r="J82" s="37"/>
      <c r="K82" s="34"/>
      <c r="L82" s="20"/>
      <c r="M82" s="36"/>
      <c r="N82" s="34"/>
      <c r="O82" s="40"/>
      <c r="P82" s="33"/>
      <c r="Q82" s="34"/>
      <c r="R82" s="35"/>
      <c r="S82" s="36"/>
      <c r="T82" s="34"/>
      <c r="U82" s="40"/>
      <c r="V82" s="40"/>
      <c r="W82" s="40"/>
      <c r="X82" s="40"/>
      <c r="Y82" s="40"/>
      <c r="Z82" s="40"/>
      <c r="AA82" s="33"/>
      <c r="AB82" s="41"/>
      <c r="AC82" s="33"/>
      <c r="AD82" s="34"/>
      <c r="AE82" s="42"/>
      <c r="AF82" s="46"/>
      <c r="AG82" s="33"/>
      <c r="AH82" s="34"/>
      <c r="AI82" s="34"/>
      <c r="AJ82" s="34"/>
      <c r="AK82" s="34"/>
      <c r="AL82" s="34"/>
      <c r="AM82" s="35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s="45" customFormat="1" x14ac:dyDescent="0.35">
      <c r="A83" s="33"/>
      <c r="B83" s="34"/>
      <c r="C83" s="35"/>
      <c r="D83" s="36"/>
      <c r="E83" s="34"/>
      <c r="F83" s="34"/>
      <c r="G83" s="37"/>
      <c r="H83" s="38"/>
      <c r="I83" s="39"/>
      <c r="J83" s="37"/>
      <c r="K83" s="34"/>
      <c r="L83" s="20"/>
      <c r="M83" s="36"/>
      <c r="N83" s="34"/>
      <c r="O83" s="40"/>
      <c r="P83" s="33"/>
      <c r="Q83" s="34"/>
      <c r="R83" s="35"/>
      <c r="S83" s="36"/>
      <c r="T83" s="34"/>
      <c r="U83" s="40"/>
      <c r="V83" s="40"/>
      <c r="W83" s="40"/>
      <c r="X83" s="40"/>
      <c r="Y83" s="40"/>
      <c r="Z83" s="40"/>
      <c r="AA83" s="33"/>
      <c r="AB83" s="41"/>
      <c r="AC83" s="33"/>
      <c r="AD83" s="34"/>
      <c r="AE83" s="42"/>
      <c r="AF83" s="46"/>
      <c r="AG83" s="33"/>
      <c r="AH83" s="34"/>
      <c r="AI83" s="34"/>
      <c r="AJ83" s="34"/>
      <c r="AK83" s="34"/>
      <c r="AL83" s="34"/>
      <c r="AM83" s="35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8" s="45" customFormat="1" x14ac:dyDescent="0.35">
      <c r="A84" s="33"/>
      <c r="B84" s="34"/>
      <c r="C84" s="35"/>
      <c r="D84" s="36"/>
      <c r="E84" s="34"/>
      <c r="F84" s="34"/>
      <c r="G84" s="37"/>
      <c r="H84" s="38"/>
      <c r="I84" s="39"/>
      <c r="J84" s="37"/>
      <c r="K84" s="34"/>
      <c r="L84" s="20"/>
      <c r="M84" s="36"/>
      <c r="N84" s="34"/>
      <c r="O84" s="40"/>
      <c r="P84" s="33"/>
      <c r="Q84" s="34"/>
      <c r="R84" s="35"/>
      <c r="S84" s="36"/>
      <c r="T84" s="34"/>
      <c r="U84" s="40"/>
      <c r="V84" s="40"/>
      <c r="W84" s="40"/>
      <c r="X84" s="40"/>
      <c r="Y84" s="40"/>
      <c r="Z84" s="40"/>
      <c r="AA84" s="33"/>
      <c r="AB84" s="41"/>
      <c r="AC84" s="33"/>
      <c r="AD84" s="34"/>
      <c r="AE84" s="42"/>
      <c r="AF84" s="46"/>
      <c r="AG84" s="33"/>
      <c r="AH84" s="34"/>
      <c r="AI84" s="34"/>
      <c r="AJ84" s="34"/>
      <c r="AK84" s="34"/>
      <c r="AL84" s="34"/>
      <c r="AM84" s="35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8" s="45" customFormat="1" x14ac:dyDescent="0.35">
      <c r="A85" s="33"/>
      <c r="B85" s="34"/>
      <c r="C85" s="35"/>
      <c r="D85" s="36"/>
      <c r="E85" s="34"/>
      <c r="F85" s="34"/>
      <c r="G85" s="37"/>
      <c r="H85" s="38"/>
      <c r="I85" s="39"/>
      <c r="J85" s="37"/>
      <c r="K85" s="34"/>
      <c r="L85" s="20"/>
      <c r="M85" s="36"/>
      <c r="N85" s="34"/>
      <c r="O85" s="40"/>
      <c r="P85" s="33"/>
      <c r="Q85" s="34"/>
      <c r="R85" s="35"/>
      <c r="S85" s="36"/>
      <c r="T85" s="34"/>
      <c r="U85" s="40"/>
      <c r="V85" s="40"/>
      <c r="W85" s="40"/>
      <c r="X85" s="40"/>
      <c r="Y85" s="40"/>
      <c r="Z85" s="40"/>
      <c r="AA85" s="33"/>
      <c r="AB85" s="41"/>
      <c r="AC85" s="33"/>
      <c r="AD85" s="34"/>
      <c r="AE85" s="42"/>
      <c r="AF85" s="46"/>
      <c r="AG85" s="33"/>
      <c r="AH85" s="34"/>
      <c r="AI85" s="34"/>
      <c r="AJ85" s="34"/>
      <c r="AK85" s="34"/>
      <c r="AL85" s="34"/>
      <c r="AM85" s="35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8" s="45" customFormat="1" x14ac:dyDescent="0.35">
      <c r="A86" s="33"/>
      <c r="B86" s="34"/>
      <c r="C86" s="35"/>
      <c r="D86" s="36"/>
      <c r="E86" s="34"/>
      <c r="F86" s="34"/>
      <c r="G86" s="37"/>
      <c r="H86" s="38"/>
      <c r="I86" s="39"/>
      <c r="J86" s="37"/>
      <c r="K86" s="34"/>
      <c r="L86" s="20"/>
      <c r="M86" s="36"/>
      <c r="N86" s="34"/>
      <c r="O86" s="40"/>
      <c r="P86" s="33"/>
      <c r="Q86" s="34"/>
      <c r="R86" s="35"/>
      <c r="S86" s="36"/>
      <c r="T86" s="34"/>
      <c r="U86" s="40"/>
      <c r="V86" s="40"/>
      <c r="W86" s="40"/>
      <c r="X86" s="40"/>
      <c r="Y86" s="40"/>
      <c r="Z86" s="40"/>
      <c r="AA86" s="33"/>
      <c r="AB86" s="41"/>
      <c r="AC86" s="33"/>
      <c r="AD86" s="34"/>
      <c r="AE86" s="42"/>
      <c r="AF86" s="46"/>
      <c r="AG86" s="33"/>
      <c r="AH86" s="34"/>
      <c r="AI86" s="34"/>
      <c r="AJ86" s="34"/>
      <c r="AK86" s="34"/>
      <c r="AL86" s="34"/>
      <c r="AM86" s="35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8" s="45" customFormat="1" x14ac:dyDescent="0.35">
      <c r="A87" s="33"/>
      <c r="B87" s="34"/>
      <c r="C87" s="35"/>
      <c r="D87" s="36"/>
      <c r="E87" s="34"/>
      <c r="F87" s="34"/>
      <c r="G87" s="37"/>
      <c r="H87" s="38"/>
      <c r="I87" s="39"/>
      <c r="J87" s="37"/>
      <c r="K87" s="34"/>
      <c r="L87" s="20"/>
      <c r="M87" s="36"/>
      <c r="N87" s="34"/>
      <c r="O87" s="40"/>
      <c r="P87" s="33"/>
      <c r="Q87" s="34"/>
      <c r="R87" s="35"/>
      <c r="S87" s="36"/>
      <c r="T87" s="34"/>
      <c r="U87" s="40"/>
      <c r="V87" s="40"/>
      <c r="W87" s="40"/>
      <c r="X87" s="40"/>
      <c r="Y87" s="40"/>
      <c r="Z87" s="40"/>
      <c r="AA87" s="33"/>
      <c r="AB87" s="41"/>
      <c r="AC87" s="33"/>
      <c r="AD87" s="34"/>
      <c r="AE87" s="42"/>
      <c r="AF87" s="46"/>
      <c r="AG87" s="33"/>
      <c r="AH87" s="34"/>
      <c r="AI87" s="34"/>
      <c r="AJ87" s="34"/>
      <c r="AK87" s="34"/>
      <c r="AL87" s="34"/>
      <c r="AM87" s="35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8" s="45" customFormat="1" x14ac:dyDescent="0.35">
      <c r="A88" s="33"/>
      <c r="B88" s="34"/>
      <c r="C88" s="35"/>
      <c r="D88" s="36"/>
      <c r="E88" s="34"/>
      <c r="F88" s="34"/>
      <c r="G88" s="37"/>
      <c r="H88" s="38"/>
      <c r="I88" s="39"/>
      <c r="J88" s="37"/>
      <c r="K88" s="34"/>
      <c r="L88" s="20"/>
      <c r="M88" s="36"/>
      <c r="N88" s="34"/>
      <c r="O88" s="40"/>
      <c r="P88" s="33"/>
      <c r="Q88" s="34"/>
      <c r="R88" s="35"/>
      <c r="S88" s="36"/>
      <c r="T88" s="34"/>
      <c r="U88" s="40"/>
      <c r="V88" s="40"/>
      <c r="W88" s="40"/>
      <c r="X88" s="40"/>
      <c r="Y88" s="40"/>
      <c r="Z88" s="40"/>
      <c r="AA88" s="33"/>
      <c r="AB88" s="41"/>
      <c r="AC88" s="33"/>
      <c r="AD88" s="34"/>
      <c r="AE88" s="42"/>
      <c r="AF88" s="46"/>
      <c r="AG88" s="33"/>
      <c r="AH88" s="34"/>
      <c r="AI88" s="34"/>
      <c r="AJ88" s="34"/>
      <c r="AK88" s="34"/>
      <c r="AL88" s="34"/>
      <c r="AM88" s="35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8" s="45" customFormat="1" x14ac:dyDescent="0.35">
      <c r="A89" s="33"/>
      <c r="B89" s="34"/>
      <c r="C89" s="35"/>
      <c r="D89" s="36"/>
      <c r="E89" s="34"/>
      <c r="F89" s="34"/>
      <c r="G89" s="37"/>
      <c r="H89" s="38"/>
      <c r="I89" s="39"/>
      <c r="J89" s="37"/>
      <c r="K89" s="34"/>
      <c r="L89" s="20"/>
      <c r="M89" s="36"/>
      <c r="N89" s="34"/>
      <c r="O89" s="40"/>
      <c r="P89" s="33"/>
      <c r="Q89" s="34"/>
      <c r="R89" s="35"/>
      <c r="S89" s="36"/>
      <c r="T89" s="34"/>
      <c r="U89" s="40"/>
      <c r="V89" s="40"/>
      <c r="W89" s="40"/>
      <c r="X89" s="40"/>
      <c r="Y89" s="40"/>
      <c r="Z89" s="40"/>
      <c r="AA89" s="33"/>
      <c r="AB89" s="41"/>
      <c r="AC89" s="33"/>
      <c r="AD89" s="34"/>
      <c r="AE89" s="42"/>
      <c r="AF89" s="46"/>
      <c r="AG89" s="33"/>
      <c r="AH89" s="34"/>
      <c r="AI89" s="34"/>
      <c r="AJ89" s="34"/>
      <c r="AK89" s="34"/>
      <c r="AL89" s="34"/>
      <c r="AM89" s="35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8" s="45" customFormat="1" x14ac:dyDescent="0.35">
      <c r="A90" s="33"/>
      <c r="B90" s="34"/>
      <c r="C90" s="35"/>
      <c r="D90" s="36"/>
      <c r="E90" s="34"/>
      <c r="F90" s="34"/>
      <c r="G90" s="37"/>
      <c r="H90" s="38"/>
      <c r="I90" s="39"/>
      <c r="J90" s="37"/>
      <c r="K90" s="34"/>
      <c r="L90" s="20"/>
      <c r="M90" s="36"/>
      <c r="N90" s="34"/>
      <c r="O90" s="40"/>
      <c r="P90" s="33"/>
      <c r="Q90" s="34"/>
      <c r="R90" s="35"/>
      <c r="S90" s="36"/>
      <c r="T90" s="34"/>
      <c r="U90" s="40"/>
      <c r="V90" s="40"/>
      <c r="W90" s="40"/>
      <c r="X90" s="40"/>
      <c r="Y90" s="40"/>
      <c r="Z90" s="40"/>
      <c r="AA90" s="33"/>
      <c r="AB90" s="41"/>
      <c r="AC90" s="33"/>
      <c r="AD90" s="34"/>
      <c r="AE90" s="42"/>
      <c r="AF90" s="46"/>
      <c r="AG90" s="33"/>
      <c r="AH90" s="34"/>
      <c r="AI90" s="34"/>
      <c r="AJ90" s="34"/>
      <c r="AK90" s="34"/>
      <c r="AL90" s="34"/>
      <c r="AM90" s="35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</row>
    <row r="91" spans="1:78" s="45" customFormat="1" x14ac:dyDescent="0.35">
      <c r="A91" s="33"/>
      <c r="B91" s="34"/>
      <c r="C91" s="35"/>
      <c r="D91" s="36"/>
      <c r="E91" s="34"/>
      <c r="F91" s="34"/>
      <c r="G91" s="37"/>
      <c r="H91" s="38"/>
      <c r="I91" s="39"/>
      <c r="J91" s="37"/>
      <c r="K91" s="34"/>
      <c r="L91" s="20"/>
      <c r="M91" s="36"/>
      <c r="N91" s="34"/>
      <c r="O91" s="40"/>
      <c r="P91" s="33"/>
      <c r="Q91" s="34"/>
      <c r="R91" s="35"/>
      <c r="S91" s="36"/>
      <c r="T91" s="34"/>
      <c r="U91" s="40"/>
      <c r="V91" s="40"/>
      <c r="W91" s="40"/>
      <c r="X91" s="40"/>
      <c r="Y91" s="40"/>
      <c r="Z91" s="40"/>
      <c r="AA91" s="33"/>
      <c r="AB91" s="41"/>
      <c r="AC91" s="33"/>
      <c r="AD91" s="34"/>
      <c r="AE91" s="42"/>
      <c r="AF91" s="46"/>
      <c r="AG91" s="33"/>
      <c r="AH91" s="34"/>
      <c r="AI91" s="34"/>
      <c r="AJ91" s="34"/>
      <c r="AK91" s="34"/>
      <c r="AL91" s="34"/>
      <c r="AM91" s="35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8" s="45" customFormat="1" x14ac:dyDescent="0.35">
      <c r="A92" s="33"/>
      <c r="B92" s="34"/>
      <c r="C92" s="35"/>
      <c r="D92" s="36"/>
      <c r="E92" s="34"/>
      <c r="F92" s="34"/>
      <c r="G92" s="37"/>
      <c r="H92" s="38"/>
      <c r="I92" s="39"/>
      <c r="J92" s="37"/>
      <c r="K92" s="34"/>
      <c r="L92" s="20"/>
      <c r="M92" s="36"/>
      <c r="N92" s="34"/>
      <c r="O92" s="40"/>
      <c r="P92" s="33"/>
      <c r="Q92" s="34"/>
      <c r="R92" s="35"/>
      <c r="S92" s="36"/>
      <c r="T92" s="34"/>
      <c r="U92" s="40"/>
      <c r="V92" s="40"/>
      <c r="W92" s="40"/>
      <c r="X92" s="40"/>
      <c r="Y92" s="40"/>
      <c r="Z92" s="40"/>
      <c r="AA92" s="33"/>
      <c r="AB92" s="41"/>
      <c r="AC92" s="33"/>
      <c r="AD92" s="34"/>
      <c r="AE92" s="42"/>
      <c r="AF92" s="46"/>
      <c r="AG92" s="33"/>
      <c r="AH92" s="34"/>
      <c r="AI92" s="34"/>
      <c r="AJ92" s="34"/>
      <c r="AK92" s="34"/>
      <c r="AL92" s="34"/>
      <c r="AM92" s="35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8" s="45" customFormat="1" x14ac:dyDescent="0.35">
      <c r="A93" s="33"/>
      <c r="B93" s="34"/>
      <c r="C93" s="35"/>
      <c r="D93" s="36"/>
      <c r="E93" s="34"/>
      <c r="F93" s="34"/>
      <c r="G93" s="37"/>
      <c r="H93" s="38"/>
      <c r="I93" s="39"/>
      <c r="J93" s="37"/>
      <c r="K93" s="34"/>
      <c r="L93" s="20"/>
      <c r="M93" s="36"/>
      <c r="N93" s="34"/>
      <c r="O93" s="40"/>
      <c r="P93" s="33"/>
      <c r="Q93" s="34"/>
      <c r="R93" s="35"/>
      <c r="S93" s="36"/>
      <c r="T93" s="34"/>
      <c r="U93" s="40"/>
      <c r="V93" s="40"/>
      <c r="W93" s="40"/>
      <c r="X93" s="40"/>
      <c r="Y93" s="40"/>
      <c r="Z93" s="40"/>
      <c r="AA93" s="33"/>
      <c r="AB93" s="41"/>
      <c r="AC93" s="33"/>
      <c r="AD93" s="34"/>
      <c r="AE93" s="42"/>
      <c r="AF93" s="46"/>
      <c r="AG93" s="33"/>
      <c r="AH93" s="34"/>
      <c r="AI93" s="34"/>
      <c r="AJ93" s="34"/>
      <c r="AK93" s="34"/>
      <c r="AL93" s="34"/>
      <c r="AM93" s="35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8" s="45" customFormat="1" x14ac:dyDescent="0.35">
      <c r="A94" s="33"/>
      <c r="B94" s="34"/>
      <c r="C94" s="35"/>
      <c r="D94" s="36"/>
      <c r="E94" s="34"/>
      <c r="F94" s="34"/>
      <c r="G94" s="37"/>
      <c r="H94" s="38"/>
      <c r="I94" s="39"/>
      <c r="J94" s="37"/>
      <c r="K94" s="34"/>
      <c r="L94" s="20"/>
      <c r="M94" s="36"/>
      <c r="N94" s="34"/>
      <c r="O94" s="40"/>
      <c r="P94" s="33"/>
      <c r="Q94" s="34"/>
      <c r="R94" s="35"/>
      <c r="S94" s="36"/>
      <c r="T94" s="34"/>
      <c r="U94" s="40"/>
      <c r="V94" s="40"/>
      <c r="W94" s="40"/>
      <c r="X94" s="40"/>
      <c r="Y94" s="40"/>
      <c r="Z94" s="40"/>
      <c r="AA94" s="33"/>
      <c r="AB94" s="41"/>
      <c r="AC94" s="33"/>
      <c r="AD94" s="34"/>
      <c r="AE94" s="42"/>
      <c r="AF94" s="46"/>
      <c r="AG94" s="33"/>
      <c r="AH94" s="34"/>
      <c r="AI94" s="34"/>
      <c r="AJ94" s="34"/>
      <c r="AK94" s="34"/>
      <c r="AL94" s="34"/>
      <c r="AM94" s="35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8" s="45" customFormat="1" x14ac:dyDescent="0.35">
      <c r="A95" s="33"/>
      <c r="B95" s="34"/>
      <c r="C95" s="35"/>
      <c r="D95" s="36"/>
      <c r="E95" s="34"/>
      <c r="F95" s="34"/>
      <c r="G95" s="37"/>
      <c r="H95" s="38"/>
      <c r="I95" s="39"/>
      <c r="J95" s="37"/>
      <c r="K95" s="34"/>
      <c r="L95" s="20"/>
      <c r="M95" s="36"/>
      <c r="N95" s="34"/>
      <c r="O95" s="40"/>
      <c r="P95" s="33"/>
      <c r="Q95" s="34"/>
      <c r="R95" s="35"/>
      <c r="S95" s="36"/>
      <c r="T95" s="34"/>
      <c r="U95" s="40"/>
      <c r="V95" s="40"/>
      <c r="W95" s="40"/>
      <c r="X95" s="40"/>
      <c r="Y95" s="40"/>
      <c r="Z95" s="40"/>
      <c r="AA95" s="33"/>
      <c r="AB95" s="41"/>
      <c r="AC95" s="33"/>
      <c r="AD95" s="34"/>
      <c r="AE95" s="42"/>
      <c r="AF95" s="46"/>
      <c r="AG95" s="33"/>
      <c r="AH95" s="34"/>
      <c r="AI95" s="34"/>
      <c r="AJ95" s="34"/>
      <c r="AK95" s="34"/>
      <c r="AL95" s="34"/>
      <c r="AM95" s="35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4"/>
    </row>
    <row r="96" spans="1:78" s="45" customFormat="1" x14ac:dyDescent="0.35">
      <c r="A96" s="33"/>
      <c r="B96" s="34"/>
      <c r="C96" s="35"/>
      <c r="D96" s="36"/>
      <c r="E96" s="34"/>
      <c r="F96" s="34"/>
      <c r="G96" s="37"/>
      <c r="H96" s="38"/>
      <c r="I96" s="39"/>
      <c r="J96" s="37"/>
      <c r="K96" s="34"/>
      <c r="L96" s="20"/>
      <c r="M96" s="36"/>
      <c r="N96" s="34"/>
      <c r="O96" s="40"/>
      <c r="P96" s="33"/>
      <c r="Q96" s="34"/>
      <c r="R96" s="35"/>
      <c r="S96" s="36"/>
      <c r="T96" s="34"/>
      <c r="U96" s="40"/>
      <c r="V96" s="40"/>
      <c r="W96" s="40"/>
      <c r="X96" s="40"/>
      <c r="Y96" s="40"/>
      <c r="Z96" s="40"/>
      <c r="AA96" s="33"/>
      <c r="AB96" s="41"/>
      <c r="AC96" s="33"/>
      <c r="AD96" s="34"/>
      <c r="AE96" s="42"/>
      <c r="AF96" s="46"/>
      <c r="AG96" s="33"/>
      <c r="AH96" s="34"/>
      <c r="AI96" s="34"/>
      <c r="AJ96" s="34"/>
      <c r="AK96" s="34"/>
      <c r="AL96" s="34"/>
      <c r="AM96" s="35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4"/>
    </row>
    <row r="97" spans="1:78" s="45" customFormat="1" x14ac:dyDescent="0.35">
      <c r="A97" s="33"/>
      <c r="B97" s="34"/>
      <c r="C97" s="35"/>
      <c r="D97" s="36"/>
      <c r="E97" s="34"/>
      <c r="F97" s="34"/>
      <c r="G97" s="37"/>
      <c r="H97" s="38"/>
      <c r="I97" s="39"/>
      <c r="J97" s="37"/>
      <c r="K97" s="34"/>
      <c r="L97" s="20"/>
      <c r="M97" s="36"/>
      <c r="N97" s="34"/>
      <c r="O97" s="40"/>
      <c r="P97" s="33"/>
      <c r="Q97" s="34"/>
      <c r="R97" s="35"/>
      <c r="S97" s="36"/>
      <c r="T97" s="34"/>
      <c r="U97" s="40"/>
      <c r="V97" s="40"/>
      <c r="W97" s="40"/>
      <c r="X97" s="40"/>
      <c r="Y97" s="40"/>
      <c r="Z97" s="40"/>
      <c r="AA97" s="33"/>
      <c r="AB97" s="41"/>
      <c r="AC97" s="33"/>
      <c r="AD97" s="34"/>
      <c r="AE97" s="42"/>
      <c r="AF97" s="46"/>
      <c r="AG97" s="33"/>
      <c r="AH97" s="34"/>
      <c r="AI97" s="34"/>
      <c r="AJ97" s="34"/>
      <c r="AK97" s="34"/>
      <c r="AL97" s="34"/>
      <c r="AM97" s="35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s="45" customFormat="1" x14ac:dyDescent="0.35">
      <c r="A98" s="33"/>
      <c r="B98" s="34"/>
      <c r="C98" s="35"/>
      <c r="D98" s="36"/>
      <c r="E98" s="34"/>
      <c r="F98" s="34"/>
      <c r="G98" s="37"/>
      <c r="H98" s="38"/>
      <c r="I98" s="39"/>
      <c r="J98" s="37"/>
      <c r="K98" s="34"/>
      <c r="L98" s="20"/>
      <c r="M98" s="36"/>
      <c r="N98" s="34"/>
      <c r="O98" s="40"/>
      <c r="P98" s="33"/>
      <c r="Q98" s="34"/>
      <c r="R98" s="35"/>
      <c r="S98" s="36"/>
      <c r="T98" s="34"/>
      <c r="U98" s="40"/>
      <c r="V98" s="40"/>
      <c r="W98" s="40"/>
      <c r="X98" s="40"/>
      <c r="Y98" s="40"/>
      <c r="Z98" s="40"/>
      <c r="AA98" s="33"/>
      <c r="AB98" s="41"/>
      <c r="AC98" s="33"/>
      <c r="AD98" s="34"/>
      <c r="AE98" s="42"/>
      <c r="AF98" s="46"/>
      <c r="AG98" s="33"/>
      <c r="AH98" s="34"/>
      <c r="AI98" s="34"/>
      <c r="AJ98" s="34"/>
      <c r="AK98" s="34"/>
      <c r="AL98" s="34"/>
      <c r="AM98" s="35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45" customFormat="1" x14ac:dyDescent="0.35">
      <c r="A99" s="33"/>
      <c r="B99" s="34"/>
      <c r="C99" s="35"/>
      <c r="D99" s="36"/>
      <c r="E99" s="34"/>
      <c r="F99" s="34"/>
      <c r="G99" s="37"/>
      <c r="H99" s="38"/>
      <c r="I99" s="39"/>
      <c r="J99" s="37"/>
      <c r="K99" s="34"/>
      <c r="L99" s="20"/>
      <c r="M99" s="36"/>
      <c r="N99" s="34"/>
      <c r="O99" s="40"/>
      <c r="P99" s="33"/>
      <c r="Q99" s="34"/>
      <c r="R99" s="35"/>
      <c r="S99" s="36"/>
      <c r="T99" s="34"/>
      <c r="U99" s="40"/>
      <c r="V99" s="40"/>
      <c r="W99" s="40"/>
      <c r="X99" s="40"/>
      <c r="Y99" s="40"/>
      <c r="Z99" s="40"/>
      <c r="AA99" s="33"/>
      <c r="AB99" s="41"/>
      <c r="AC99" s="33"/>
      <c r="AD99" s="34"/>
      <c r="AE99" s="42"/>
      <c r="AF99" s="46"/>
      <c r="AG99" s="33"/>
      <c r="AH99" s="34"/>
      <c r="AI99" s="34"/>
      <c r="AJ99" s="34"/>
      <c r="AK99" s="34"/>
      <c r="AL99" s="34"/>
      <c r="AM99" s="35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4"/>
    </row>
    <row r="100" spans="1:78" s="16" customFormat="1" x14ac:dyDescent="0.35">
      <c r="A100" s="10"/>
      <c r="B100" s="10"/>
      <c r="C100" s="10"/>
      <c r="D100" s="10"/>
      <c r="E100" s="10"/>
      <c r="F100" s="10"/>
      <c r="G100" s="30"/>
      <c r="H100" s="11"/>
      <c r="I100" s="30"/>
      <c r="J100" s="30"/>
      <c r="K100" s="10"/>
      <c r="L100" s="12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9"/>
      <c r="AC100" s="10"/>
      <c r="AD100" s="10"/>
      <c r="AE100" s="30"/>
    </row>
    <row r="101" spans="1:78" s="16" customFormat="1" x14ac:dyDescent="0.35">
      <c r="A101" s="10"/>
      <c r="B101" s="10"/>
      <c r="C101" s="10"/>
      <c r="D101" s="10"/>
      <c r="E101" s="10"/>
      <c r="F101" s="10"/>
      <c r="G101" s="30"/>
      <c r="H101" s="11"/>
      <c r="I101" s="30"/>
      <c r="J101" s="30"/>
      <c r="K101" s="10"/>
      <c r="L101" s="12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9"/>
      <c r="AC101" s="10"/>
      <c r="AD101" s="10"/>
      <c r="AE101" s="30"/>
    </row>
    <row r="102" spans="1:78" s="16" customFormat="1" x14ac:dyDescent="0.35">
      <c r="A102" s="10"/>
      <c r="B102" s="10"/>
      <c r="C102" s="10"/>
      <c r="D102" s="10"/>
      <c r="E102" s="10"/>
      <c r="F102" s="10"/>
      <c r="G102" s="30"/>
      <c r="H102" s="11"/>
      <c r="I102" s="30"/>
      <c r="J102" s="30"/>
      <c r="K102" s="10"/>
      <c r="L102" s="12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9"/>
      <c r="AC102" s="10"/>
      <c r="AD102" s="10"/>
      <c r="AE102" s="30"/>
    </row>
    <row r="103" spans="1:78" s="16" customFormat="1" x14ac:dyDescent="0.35">
      <c r="A103" s="10"/>
      <c r="B103" s="10"/>
      <c r="C103" s="10"/>
      <c r="D103" s="10"/>
      <c r="E103" s="10"/>
      <c r="F103" s="10"/>
      <c r="G103" s="30"/>
      <c r="H103" s="11"/>
      <c r="I103" s="30"/>
      <c r="J103" s="30"/>
      <c r="K103" s="10"/>
      <c r="L103" s="12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9"/>
      <c r="AC103" s="10"/>
      <c r="AD103" s="10"/>
      <c r="AE103" s="30"/>
    </row>
    <row r="104" spans="1:78" s="16" customFormat="1" x14ac:dyDescent="0.35">
      <c r="A104" s="10"/>
      <c r="B104" s="10"/>
      <c r="C104" s="10"/>
      <c r="D104" s="10"/>
      <c r="E104" s="10"/>
      <c r="F104" s="10"/>
      <c r="G104" s="30"/>
      <c r="H104" s="11"/>
      <c r="I104" s="30"/>
      <c r="J104" s="30"/>
      <c r="K104" s="10"/>
      <c r="L104" s="12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9"/>
      <c r="AC104" s="10"/>
      <c r="AD104" s="10"/>
      <c r="AE104" s="30"/>
    </row>
    <row r="105" spans="1:78" s="16" customFormat="1" x14ac:dyDescent="0.35">
      <c r="A105" s="10"/>
      <c r="B105" s="10"/>
      <c r="C105" s="10"/>
      <c r="D105" s="10"/>
      <c r="E105" s="10"/>
      <c r="F105" s="10"/>
      <c r="G105" s="30"/>
      <c r="H105" s="11"/>
      <c r="I105" s="30"/>
      <c r="J105" s="30"/>
      <c r="K105" s="10"/>
      <c r="L105" s="12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9"/>
      <c r="AC105" s="10"/>
      <c r="AD105" s="10"/>
      <c r="AE105" s="30"/>
    </row>
    <row r="106" spans="1:78" s="16" customFormat="1" x14ac:dyDescent="0.35">
      <c r="A106" s="10"/>
      <c r="B106" s="10"/>
      <c r="C106" s="10"/>
      <c r="D106" s="10"/>
      <c r="E106" s="10"/>
      <c r="F106" s="10"/>
      <c r="G106" s="30"/>
      <c r="H106" s="11"/>
      <c r="I106" s="30"/>
      <c r="J106" s="30"/>
      <c r="K106" s="10"/>
      <c r="L106" s="12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9"/>
      <c r="AC106" s="10"/>
      <c r="AD106" s="10"/>
      <c r="AE106" s="30"/>
    </row>
    <row r="107" spans="1:78" s="16" customFormat="1" x14ac:dyDescent="0.35">
      <c r="A107" s="10"/>
      <c r="B107" s="10"/>
      <c r="C107" s="10"/>
      <c r="D107" s="10"/>
      <c r="E107" s="10"/>
      <c r="F107" s="10"/>
      <c r="G107" s="30"/>
      <c r="H107" s="11"/>
      <c r="I107" s="30"/>
      <c r="J107" s="30"/>
      <c r="K107" s="10"/>
      <c r="L107" s="12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9"/>
      <c r="AC107" s="10"/>
      <c r="AD107" s="10"/>
      <c r="AE107" s="30"/>
    </row>
    <row r="108" spans="1:78" s="16" customFormat="1" x14ac:dyDescent="0.35">
      <c r="A108" s="10"/>
      <c r="B108" s="10"/>
      <c r="C108" s="10"/>
      <c r="D108" s="10"/>
      <c r="E108" s="10"/>
      <c r="F108" s="10"/>
      <c r="G108" s="30"/>
      <c r="H108" s="11"/>
      <c r="I108" s="30"/>
      <c r="J108" s="30"/>
      <c r="K108" s="10"/>
      <c r="L108" s="12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9"/>
      <c r="AC108" s="10"/>
      <c r="AD108" s="10"/>
      <c r="AE108" s="30"/>
    </row>
    <row r="109" spans="1:78" s="16" customFormat="1" x14ac:dyDescent="0.35">
      <c r="A109" s="10"/>
      <c r="B109" s="10"/>
      <c r="C109" s="10"/>
      <c r="D109" s="10"/>
      <c r="E109" s="10"/>
      <c r="F109" s="10"/>
      <c r="G109" s="30"/>
      <c r="H109" s="11"/>
      <c r="I109" s="30"/>
      <c r="J109" s="30"/>
      <c r="K109" s="10"/>
      <c r="L109" s="1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9"/>
      <c r="AC109" s="10"/>
      <c r="AD109" s="10"/>
      <c r="AE109" s="30"/>
    </row>
    <row r="110" spans="1:78" s="16" customFormat="1" x14ac:dyDescent="0.35">
      <c r="A110" s="10"/>
      <c r="B110" s="10"/>
      <c r="C110" s="10"/>
      <c r="D110" s="10"/>
      <c r="E110" s="10"/>
      <c r="F110" s="10"/>
      <c r="G110" s="30"/>
      <c r="H110" s="11"/>
      <c r="I110" s="30"/>
      <c r="J110" s="30"/>
      <c r="K110" s="10"/>
      <c r="L110" s="12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9"/>
      <c r="AC110" s="10"/>
      <c r="AD110" s="10"/>
      <c r="AE110" s="30"/>
    </row>
    <row r="111" spans="1:78" s="16" customFormat="1" x14ac:dyDescent="0.35">
      <c r="A111" s="10"/>
      <c r="B111" s="10"/>
      <c r="C111" s="10"/>
      <c r="D111" s="10"/>
      <c r="E111" s="10"/>
      <c r="F111" s="10"/>
      <c r="G111" s="30"/>
      <c r="H111" s="11"/>
      <c r="I111" s="30"/>
      <c r="J111" s="30"/>
      <c r="K111" s="10"/>
      <c r="L111" s="12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9"/>
      <c r="AC111" s="10"/>
      <c r="AD111" s="10"/>
      <c r="AE111" s="30"/>
    </row>
    <row r="112" spans="1:78" s="16" customFormat="1" x14ac:dyDescent="0.35">
      <c r="A112" s="10"/>
      <c r="B112" s="10"/>
      <c r="C112" s="10"/>
      <c r="D112" s="10"/>
      <c r="E112" s="10"/>
      <c r="F112" s="10"/>
      <c r="G112" s="30"/>
      <c r="H112" s="11"/>
      <c r="I112" s="30"/>
      <c r="J112" s="30"/>
      <c r="K112" s="10"/>
      <c r="L112" s="12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9"/>
      <c r="AC112" s="10"/>
      <c r="AD112" s="10"/>
      <c r="AE112" s="30"/>
    </row>
    <row r="113" spans="1:31" s="16" customFormat="1" x14ac:dyDescent="0.35">
      <c r="A113" s="10"/>
      <c r="B113" s="10"/>
      <c r="C113" s="10"/>
      <c r="D113" s="10"/>
      <c r="E113" s="10"/>
      <c r="F113" s="10"/>
      <c r="G113" s="30"/>
      <c r="H113" s="11"/>
      <c r="I113" s="30"/>
      <c r="J113" s="30"/>
      <c r="K113" s="10"/>
      <c r="L113" s="12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9"/>
      <c r="AC113" s="10"/>
      <c r="AD113" s="10"/>
      <c r="AE113" s="30"/>
    </row>
    <row r="114" spans="1:31" s="16" customFormat="1" x14ac:dyDescent="0.35">
      <c r="A114" s="10"/>
      <c r="B114" s="10"/>
      <c r="C114" s="10"/>
      <c r="D114" s="10"/>
      <c r="E114" s="10"/>
      <c r="F114" s="10"/>
      <c r="G114" s="30"/>
      <c r="H114" s="11"/>
      <c r="I114" s="30"/>
      <c r="J114" s="30"/>
      <c r="K114" s="10"/>
      <c r="L114" s="12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9"/>
      <c r="AC114" s="10"/>
      <c r="AD114" s="10"/>
      <c r="AE114" s="30"/>
    </row>
    <row r="115" spans="1:31" s="16" customFormat="1" x14ac:dyDescent="0.35">
      <c r="A115" s="10"/>
      <c r="B115" s="10"/>
      <c r="C115" s="10"/>
      <c r="D115" s="10"/>
      <c r="E115" s="10"/>
      <c r="F115" s="10"/>
      <c r="G115" s="30"/>
      <c r="H115" s="11"/>
      <c r="I115" s="30"/>
      <c r="J115" s="30"/>
      <c r="K115" s="10"/>
      <c r="L115" s="12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9"/>
      <c r="AC115" s="10"/>
      <c r="AD115" s="10"/>
      <c r="AE115" s="30"/>
    </row>
    <row r="116" spans="1:31" s="16" customFormat="1" x14ac:dyDescent="0.35">
      <c r="A116" s="10"/>
      <c r="B116" s="10"/>
      <c r="C116" s="10"/>
      <c r="D116" s="10"/>
      <c r="E116" s="10"/>
      <c r="F116" s="10"/>
      <c r="G116" s="30"/>
      <c r="H116" s="11"/>
      <c r="I116" s="30"/>
      <c r="J116" s="30"/>
      <c r="K116" s="10"/>
      <c r="L116" s="12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9"/>
      <c r="AC116" s="10"/>
      <c r="AD116" s="10"/>
      <c r="AE116" s="30"/>
    </row>
    <row r="117" spans="1:31" s="16" customFormat="1" x14ac:dyDescent="0.35">
      <c r="A117" s="10"/>
      <c r="B117" s="10"/>
      <c r="C117" s="10"/>
      <c r="D117" s="10"/>
      <c r="E117" s="10"/>
      <c r="F117" s="10"/>
      <c r="G117" s="30"/>
      <c r="H117" s="11"/>
      <c r="I117" s="30"/>
      <c r="J117" s="30"/>
      <c r="K117" s="10"/>
      <c r="L117" s="12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9"/>
      <c r="AC117" s="10"/>
      <c r="AD117" s="10"/>
      <c r="AE117" s="30"/>
    </row>
    <row r="118" spans="1:31" s="16" customFormat="1" x14ac:dyDescent="0.35">
      <c r="A118" s="10"/>
      <c r="B118" s="10"/>
      <c r="C118" s="10"/>
      <c r="D118" s="10"/>
      <c r="E118" s="10"/>
      <c r="F118" s="10"/>
      <c r="G118" s="30"/>
      <c r="H118" s="11"/>
      <c r="I118" s="30"/>
      <c r="J118" s="30"/>
      <c r="K118" s="10"/>
      <c r="L118" s="12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9"/>
      <c r="AC118" s="10"/>
      <c r="AD118" s="10"/>
      <c r="AE118" s="30"/>
    </row>
    <row r="119" spans="1:31" s="16" customFormat="1" x14ac:dyDescent="0.35">
      <c r="A119" s="10"/>
      <c r="B119" s="10"/>
      <c r="C119" s="10"/>
      <c r="D119" s="10"/>
      <c r="E119" s="10"/>
      <c r="F119" s="10"/>
      <c r="G119" s="30"/>
      <c r="H119" s="11"/>
      <c r="I119" s="30"/>
      <c r="J119" s="30"/>
      <c r="K119" s="10"/>
      <c r="L119" s="12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9"/>
      <c r="AC119" s="10"/>
      <c r="AD119" s="10"/>
      <c r="AE119" s="30"/>
    </row>
    <row r="120" spans="1:31" s="16" customFormat="1" x14ac:dyDescent="0.35">
      <c r="A120" s="10"/>
      <c r="B120" s="10"/>
      <c r="C120" s="10"/>
      <c r="D120" s="10"/>
      <c r="E120" s="10"/>
      <c r="F120" s="10"/>
      <c r="G120" s="30"/>
      <c r="H120" s="11"/>
      <c r="I120" s="30"/>
      <c r="J120" s="30"/>
      <c r="K120" s="10"/>
      <c r="L120" s="12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9"/>
      <c r="AC120" s="10"/>
      <c r="AD120" s="10"/>
      <c r="AE120" s="30"/>
    </row>
    <row r="121" spans="1:31" s="16" customFormat="1" x14ac:dyDescent="0.35">
      <c r="A121" s="10"/>
      <c r="B121" s="10"/>
      <c r="C121" s="10"/>
      <c r="D121" s="10"/>
      <c r="E121" s="10"/>
      <c r="F121" s="10"/>
      <c r="G121" s="30"/>
      <c r="H121" s="11"/>
      <c r="I121" s="30"/>
      <c r="J121" s="30"/>
      <c r="K121" s="10"/>
      <c r="L121" s="12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9"/>
      <c r="AC121" s="10"/>
      <c r="AD121" s="10"/>
      <c r="AE121" s="30"/>
    </row>
    <row r="122" spans="1:31" s="16" customFormat="1" x14ac:dyDescent="0.35">
      <c r="A122" s="10"/>
      <c r="B122" s="10"/>
      <c r="C122" s="10"/>
      <c r="D122" s="10"/>
      <c r="E122" s="10"/>
      <c r="F122" s="10"/>
      <c r="G122" s="30"/>
      <c r="H122" s="11"/>
      <c r="I122" s="30"/>
      <c r="J122" s="30"/>
      <c r="K122" s="10"/>
      <c r="L122" s="12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9"/>
      <c r="AC122" s="10"/>
      <c r="AD122" s="10"/>
      <c r="AE122" s="30"/>
    </row>
    <row r="123" spans="1:31" s="16" customFormat="1" x14ac:dyDescent="0.35">
      <c r="A123" s="10"/>
      <c r="B123" s="10"/>
      <c r="C123" s="10"/>
      <c r="D123" s="10"/>
      <c r="E123" s="10"/>
      <c r="F123" s="10"/>
      <c r="G123" s="30"/>
      <c r="H123" s="11"/>
      <c r="I123" s="30"/>
      <c r="J123" s="30"/>
      <c r="K123" s="10"/>
      <c r="L123" s="12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9"/>
      <c r="AC123" s="10"/>
      <c r="AD123" s="10"/>
      <c r="AE123" s="30"/>
    </row>
    <row r="124" spans="1:31" s="16" customFormat="1" x14ac:dyDescent="0.35">
      <c r="A124" s="10"/>
      <c r="B124" s="10"/>
      <c r="C124" s="10"/>
      <c r="D124" s="10"/>
      <c r="E124" s="10"/>
      <c r="F124" s="10"/>
      <c r="G124" s="30"/>
      <c r="H124" s="11"/>
      <c r="I124" s="30"/>
      <c r="J124" s="30"/>
      <c r="K124" s="10"/>
      <c r="L124" s="12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9"/>
      <c r="AC124" s="10"/>
      <c r="AD124" s="10"/>
      <c r="AE124" s="30"/>
    </row>
    <row r="125" spans="1:31" s="16" customFormat="1" x14ac:dyDescent="0.35">
      <c r="A125" s="10"/>
      <c r="B125" s="10"/>
      <c r="C125" s="10"/>
      <c r="D125" s="10"/>
      <c r="E125" s="10"/>
      <c r="F125" s="10"/>
      <c r="G125" s="30"/>
      <c r="H125" s="11"/>
      <c r="I125" s="30"/>
      <c r="J125" s="30"/>
      <c r="K125" s="10"/>
      <c r="L125" s="12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9"/>
      <c r="AC125" s="10"/>
      <c r="AD125" s="10"/>
      <c r="AE125" s="30"/>
    </row>
    <row r="126" spans="1:31" s="16" customFormat="1" x14ac:dyDescent="0.35">
      <c r="A126" s="10"/>
      <c r="B126" s="10"/>
      <c r="C126" s="10"/>
      <c r="D126" s="10"/>
      <c r="E126" s="10"/>
      <c r="F126" s="10"/>
      <c r="G126" s="30"/>
      <c r="H126" s="11"/>
      <c r="I126" s="30"/>
      <c r="J126" s="30"/>
      <c r="K126" s="10"/>
      <c r="L126" s="12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9"/>
      <c r="AC126" s="10"/>
      <c r="AD126" s="10"/>
      <c r="AE126" s="30"/>
    </row>
    <row r="127" spans="1:31" s="16" customFormat="1" x14ac:dyDescent="0.35">
      <c r="A127" s="10"/>
      <c r="B127" s="10"/>
      <c r="C127" s="10"/>
      <c r="D127" s="10"/>
      <c r="E127" s="10"/>
      <c r="F127" s="10"/>
      <c r="G127" s="30"/>
      <c r="H127" s="11"/>
      <c r="I127" s="30"/>
      <c r="J127" s="30"/>
      <c r="K127" s="10"/>
      <c r="L127" s="12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9"/>
      <c r="AC127" s="10"/>
      <c r="AD127" s="10"/>
      <c r="AE127" s="30"/>
    </row>
    <row r="128" spans="1:31" s="16" customFormat="1" x14ac:dyDescent="0.35">
      <c r="A128" s="10"/>
      <c r="B128" s="10"/>
      <c r="C128" s="10"/>
      <c r="D128" s="10"/>
      <c r="E128" s="10"/>
      <c r="F128" s="10"/>
      <c r="G128" s="30"/>
      <c r="H128" s="11"/>
      <c r="I128" s="30"/>
      <c r="J128" s="30"/>
      <c r="K128" s="10"/>
      <c r="L128" s="12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9"/>
      <c r="AC128" s="10"/>
      <c r="AD128" s="10"/>
      <c r="AE128" s="30"/>
    </row>
    <row r="129" spans="1:31" s="16" customFormat="1" x14ac:dyDescent="0.35">
      <c r="A129" s="10"/>
      <c r="B129" s="10"/>
      <c r="C129" s="10"/>
      <c r="D129" s="10"/>
      <c r="E129" s="10"/>
      <c r="F129" s="10"/>
      <c r="G129" s="30"/>
      <c r="H129" s="11"/>
      <c r="I129" s="30"/>
      <c r="J129" s="30"/>
      <c r="K129" s="10"/>
      <c r="L129" s="12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9"/>
      <c r="AC129" s="10"/>
      <c r="AD129" s="10"/>
      <c r="AE129" s="30"/>
    </row>
    <row r="130" spans="1:31" s="16" customFormat="1" x14ac:dyDescent="0.35">
      <c r="A130" s="10"/>
      <c r="B130" s="10"/>
      <c r="C130" s="10"/>
      <c r="D130" s="10"/>
      <c r="E130" s="10"/>
      <c r="F130" s="10"/>
      <c r="G130" s="30"/>
      <c r="H130" s="11"/>
      <c r="I130" s="30"/>
      <c r="J130" s="30"/>
      <c r="K130" s="10"/>
      <c r="L130" s="12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9"/>
      <c r="AC130" s="10"/>
      <c r="AD130" s="10"/>
      <c r="AE130" s="30"/>
    </row>
    <row r="131" spans="1:31" s="16" customFormat="1" x14ac:dyDescent="0.35">
      <c r="A131" s="10"/>
      <c r="B131" s="10"/>
      <c r="C131" s="10"/>
      <c r="D131" s="10"/>
      <c r="E131" s="10"/>
      <c r="F131" s="10"/>
      <c r="G131" s="30"/>
      <c r="H131" s="11"/>
      <c r="I131" s="30"/>
      <c r="J131" s="30"/>
      <c r="K131" s="10"/>
      <c r="L131" s="12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9"/>
      <c r="AC131" s="10"/>
      <c r="AD131" s="10"/>
      <c r="AE131" s="30"/>
    </row>
    <row r="132" spans="1:31" s="16" customFormat="1" x14ac:dyDescent="0.35">
      <c r="A132" s="10"/>
      <c r="B132" s="10"/>
      <c r="C132" s="10"/>
      <c r="D132" s="10"/>
      <c r="E132" s="10"/>
      <c r="F132" s="10"/>
      <c r="G132" s="30"/>
      <c r="H132" s="11"/>
      <c r="I132" s="30"/>
      <c r="J132" s="30"/>
      <c r="K132" s="10"/>
      <c r="L132" s="12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9"/>
      <c r="AC132" s="10"/>
      <c r="AD132" s="10"/>
      <c r="AE132" s="30"/>
    </row>
    <row r="133" spans="1:31" s="16" customFormat="1" x14ac:dyDescent="0.35">
      <c r="A133" s="10"/>
      <c r="B133" s="10"/>
      <c r="C133" s="10"/>
      <c r="D133" s="10"/>
      <c r="E133" s="10"/>
      <c r="F133" s="10"/>
      <c r="G133" s="30"/>
      <c r="H133" s="11"/>
      <c r="I133" s="30"/>
      <c r="J133" s="30"/>
      <c r="K133" s="10"/>
      <c r="L133" s="12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9"/>
      <c r="AC133" s="10"/>
      <c r="AD133" s="10"/>
      <c r="AE133" s="30"/>
    </row>
    <row r="134" spans="1:31" s="16" customFormat="1" x14ac:dyDescent="0.35">
      <c r="A134" s="10"/>
      <c r="B134" s="10"/>
      <c r="C134" s="10"/>
      <c r="D134" s="10"/>
      <c r="E134" s="10"/>
      <c r="F134" s="10"/>
      <c r="G134" s="30"/>
      <c r="H134" s="11"/>
      <c r="I134" s="30"/>
      <c r="J134" s="30"/>
      <c r="K134" s="10"/>
      <c r="L134" s="12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9"/>
      <c r="AC134" s="10"/>
      <c r="AD134" s="10"/>
      <c r="AE134" s="30"/>
    </row>
    <row r="135" spans="1:31" s="16" customFormat="1" x14ac:dyDescent="0.35">
      <c r="A135" s="10"/>
      <c r="B135" s="10"/>
      <c r="C135" s="10"/>
      <c r="D135" s="10"/>
      <c r="E135" s="10"/>
      <c r="F135" s="10"/>
      <c r="G135" s="30"/>
      <c r="H135" s="11"/>
      <c r="I135" s="30"/>
      <c r="J135" s="30"/>
      <c r="K135" s="10"/>
      <c r="L135" s="12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9"/>
      <c r="AC135" s="10"/>
      <c r="AD135" s="10"/>
      <c r="AE135" s="30"/>
    </row>
    <row r="136" spans="1:31" s="16" customFormat="1" x14ac:dyDescent="0.35">
      <c r="A136" s="10"/>
      <c r="B136" s="10"/>
      <c r="C136" s="10"/>
      <c r="D136" s="10"/>
      <c r="E136" s="10"/>
      <c r="F136" s="10"/>
      <c r="G136" s="30"/>
      <c r="H136" s="11"/>
      <c r="I136" s="30"/>
      <c r="J136" s="30"/>
      <c r="K136" s="10"/>
      <c r="L136" s="12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9"/>
      <c r="AC136" s="10"/>
      <c r="AD136" s="10"/>
      <c r="AE136" s="30"/>
    </row>
    <row r="137" spans="1:31" s="16" customFormat="1" x14ac:dyDescent="0.35">
      <c r="A137" s="10"/>
      <c r="B137" s="10"/>
      <c r="C137" s="10"/>
      <c r="D137" s="10"/>
      <c r="E137" s="10"/>
      <c r="F137" s="10"/>
      <c r="G137" s="30"/>
      <c r="H137" s="11"/>
      <c r="I137" s="30"/>
      <c r="J137" s="30"/>
      <c r="K137" s="10"/>
      <c r="L137" s="12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9"/>
      <c r="AC137" s="10"/>
      <c r="AD137" s="10"/>
      <c r="AE137" s="30"/>
    </row>
    <row r="138" spans="1:31" s="16" customFormat="1" x14ac:dyDescent="0.35">
      <c r="A138" s="10"/>
      <c r="B138" s="10"/>
      <c r="C138" s="10"/>
      <c r="D138" s="10"/>
      <c r="E138" s="10"/>
      <c r="F138" s="10"/>
      <c r="G138" s="30"/>
      <c r="H138" s="11"/>
      <c r="I138" s="30"/>
      <c r="J138" s="30"/>
      <c r="K138" s="10"/>
      <c r="L138" s="12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9"/>
      <c r="AC138" s="10"/>
      <c r="AD138" s="10"/>
      <c r="AE138" s="30"/>
    </row>
    <row r="139" spans="1:31" s="16" customFormat="1" x14ac:dyDescent="0.35">
      <c r="A139" s="10"/>
      <c r="B139" s="10"/>
      <c r="C139" s="10"/>
      <c r="D139" s="10"/>
      <c r="E139" s="10"/>
      <c r="F139" s="10"/>
      <c r="G139" s="30"/>
      <c r="H139" s="11"/>
      <c r="I139" s="30"/>
      <c r="J139" s="30"/>
      <c r="K139" s="10"/>
      <c r="L139" s="12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9"/>
      <c r="AC139" s="10"/>
      <c r="AD139" s="10"/>
      <c r="AE139" s="30"/>
    </row>
    <row r="140" spans="1:31" s="16" customFormat="1" x14ac:dyDescent="0.35">
      <c r="A140" s="10"/>
      <c r="B140" s="10"/>
      <c r="C140" s="10"/>
      <c r="D140" s="10"/>
      <c r="E140" s="10"/>
      <c r="F140" s="10"/>
      <c r="G140" s="30"/>
      <c r="H140" s="11"/>
      <c r="I140" s="30"/>
      <c r="J140" s="30"/>
      <c r="K140" s="10"/>
      <c r="L140" s="12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9"/>
      <c r="AC140" s="10"/>
      <c r="AD140" s="10"/>
      <c r="AE140" s="30"/>
    </row>
    <row r="141" spans="1:31" s="16" customFormat="1" x14ac:dyDescent="0.35">
      <c r="A141" s="10"/>
      <c r="B141" s="10"/>
      <c r="C141" s="10"/>
      <c r="D141" s="10"/>
      <c r="E141" s="10"/>
      <c r="F141" s="10"/>
      <c r="G141" s="30"/>
      <c r="H141" s="11"/>
      <c r="I141" s="30"/>
      <c r="J141" s="30"/>
      <c r="K141" s="10"/>
      <c r="L141" s="12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9"/>
      <c r="AC141" s="10"/>
      <c r="AD141" s="10"/>
      <c r="AE141" s="30"/>
    </row>
    <row r="142" spans="1:31" s="16" customFormat="1" x14ac:dyDescent="0.35">
      <c r="A142" s="10"/>
      <c r="B142" s="10"/>
      <c r="C142" s="10"/>
      <c r="D142" s="10"/>
      <c r="E142" s="10"/>
      <c r="F142" s="10"/>
      <c r="G142" s="30"/>
      <c r="H142" s="11"/>
      <c r="I142" s="30"/>
      <c r="J142" s="30"/>
      <c r="K142" s="10"/>
      <c r="L142" s="12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9"/>
      <c r="AC142" s="10"/>
      <c r="AD142" s="10"/>
      <c r="AE142" s="30"/>
    </row>
    <row r="143" spans="1:31" s="16" customFormat="1" x14ac:dyDescent="0.35">
      <c r="A143" s="10"/>
      <c r="B143" s="10"/>
      <c r="C143" s="10"/>
      <c r="D143" s="10"/>
      <c r="E143" s="10"/>
      <c r="F143" s="10"/>
      <c r="G143" s="30"/>
      <c r="H143" s="11"/>
      <c r="I143" s="30"/>
      <c r="J143" s="30"/>
      <c r="K143" s="10"/>
      <c r="L143" s="12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9"/>
      <c r="AC143" s="10"/>
      <c r="AD143" s="10"/>
      <c r="AE143" s="30"/>
    </row>
    <row r="144" spans="1:31" s="16" customFormat="1" x14ac:dyDescent="0.35">
      <c r="A144" s="10"/>
      <c r="B144" s="10"/>
      <c r="C144" s="10"/>
      <c r="D144" s="10"/>
      <c r="E144" s="10"/>
      <c r="F144" s="10"/>
      <c r="G144" s="30"/>
      <c r="H144" s="11"/>
      <c r="I144" s="30"/>
      <c r="J144" s="30"/>
      <c r="K144" s="10"/>
      <c r="L144" s="12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9"/>
      <c r="AC144" s="10"/>
      <c r="AD144" s="10"/>
      <c r="AE144" s="30"/>
    </row>
    <row r="145" spans="1:31" s="16" customFormat="1" x14ac:dyDescent="0.35">
      <c r="A145" s="10"/>
      <c r="B145" s="10"/>
      <c r="C145" s="10"/>
      <c r="D145" s="10"/>
      <c r="E145" s="10"/>
      <c r="F145" s="10"/>
      <c r="G145" s="30"/>
      <c r="H145" s="11"/>
      <c r="I145" s="30"/>
      <c r="J145" s="30"/>
      <c r="K145" s="10"/>
      <c r="L145" s="12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9"/>
      <c r="AC145" s="10"/>
      <c r="AD145" s="10"/>
      <c r="AE145" s="30"/>
    </row>
    <row r="146" spans="1:31" s="16" customFormat="1" x14ac:dyDescent="0.35">
      <c r="A146" s="10"/>
      <c r="B146" s="10"/>
      <c r="C146" s="10"/>
      <c r="D146" s="10"/>
      <c r="E146" s="10"/>
      <c r="F146" s="10"/>
      <c r="G146" s="30"/>
      <c r="H146" s="11"/>
      <c r="I146" s="30"/>
      <c r="J146" s="30"/>
      <c r="K146" s="10"/>
      <c r="L146" s="12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9"/>
      <c r="AC146" s="10"/>
      <c r="AD146" s="10"/>
      <c r="AE146" s="30"/>
    </row>
    <row r="147" spans="1:31" s="16" customFormat="1" x14ac:dyDescent="0.35">
      <c r="A147" s="10"/>
      <c r="B147" s="10"/>
      <c r="C147" s="10"/>
      <c r="D147" s="10"/>
      <c r="E147" s="10"/>
      <c r="F147" s="10"/>
      <c r="G147" s="30"/>
      <c r="H147" s="11"/>
      <c r="I147" s="30"/>
      <c r="J147" s="30"/>
      <c r="K147" s="10"/>
      <c r="L147" s="12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9"/>
      <c r="AC147" s="10"/>
      <c r="AD147" s="10"/>
      <c r="AE147" s="30"/>
    </row>
    <row r="148" spans="1:31" s="16" customFormat="1" x14ac:dyDescent="0.35">
      <c r="A148" s="10"/>
      <c r="B148" s="10"/>
      <c r="C148" s="10"/>
      <c r="D148" s="10"/>
      <c r="E148" s="10"/>
      <c r="F148" s="10"/>
      <c r="G148" s="30"/>
      <c r="H148" s="11"/>
      <c r="I148" s="30"/>
      <c r="J148" s="30"/>
      <c r="K148" s="10"/>
      <c r="L148" s="12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9"/>
      <c r="AC148" s="10"/>
      <c r="AD148" s="10"/>
      <c r="AE148" s="30"/>
    </row>
    <row r="149" spans="1:31" s="16" customFormat="1" x14ac:dyDescent="0.35">
      <c r="A149" s="10"/>
      <c r="B149" s="10"/>
      <c r="C149" s="10"/>
      <c r="D149" s="10"/>
      <c r="E149" s="10"/>
      <c r="F149" s="10"/>
      <c r="G149" s="30"/>
      <c r="H149" s="11"/>
      <c r="I149" s="30"/>
      <c r="J149" s="30"/>
      <c r="K149" s="10"/>
      <c r="L149" s="12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9"/>
      <c r="AC149" s="10"/>
      <c r="AD149" s="10"/>
      <c r="AE149" s="30"/>
    </row>
    <row r="150" spans="1:31" s="16" customFormat="1" x14ac:dyDescent="0.35">
      <c r="A150" s="10"/>
      <c r="B150" s="10"/>
      <c r="C150" s="10"/>
      <c r="D150" s="10"/>
      <c r="E150" s="10"/>
      <c r="F150" s="10"/>
      <c r="G150" s="30"/>
      <c r="H150" s="11"/>
      <c r="I150" s="30"/>
      <c r="J150" s="30"/>
      <c r="K150" s="10"/>
      <c r="L150" s="12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9"/>
      <c r="AC150" s="10"/>
      <c r="AD150" s="10"/>
      <c r="AE150" s="30"/>
    </row>
    <row r="151" spans="1:31" s="16" customFormat="1" x14ac:dyDescent="0.35">
      <c r="A151" s="10"/>
      <c r="B151" s="10"/>
      <c r="C151" s="10"/>
      <c r="D151" s="10"/>
      <c r="E151" s="10"/>
      <c r="F151" s="10"/>
      <c r="G151" s="30"/>
      <c r="H151" s="11"/>
      <c r="I151" s="30"/>
      <c r="J151" s="30"/>
      <c r="K151" s="10"/>
      <c r="L151" s="12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9"/>
      <c r="AC151" s="10"/>
      <c r="AD151" s="10"/>
      <c r="AE151" s="30"/>
    </row>
    <row r="152" spans="1:31" s="16" customFormat="1" x14ac:dyDescent="0.35">
      <c r="A152" s="10"/>
      <c r="B152" s="10"/>
      <c r="C152" s="10"/>
      <c r="D152" s="10"/>
      <c r="E152" s="10"/>
      <c r="F152" s="10"/>
      <c r="G152" s="30"/>
      <c r="H152" s="11"/>
      <c r="I152" s="30"/>
      <c r="J152" s="30"/>
      <c r="K152" s="10"/>
      <c r="L152" s="12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9"/>
      <c r="AC152" s="10"/>
      <c r="AD152" s="10"/>
      <c r="AE152" s="30"/>
    </row>
    <row r="153" spans="1:31" s="16" customFormat="1" x14ac:dyDescent="0.35">
      <c r="A153" s="10"/>
      <c r="B153" s="10"/>
      <c r="C153" s="10"/>
      <c r="D153" s="10"/>
      <c r="E153" s="10"/>
      <c r="F153" s="10"/>
      <c r="G153" s="30"/>
      <c r="H153" s="11"/>
      <c r="I153" s="30"/>
      <c r="J153" s="30"/>
      <c r="K153" s="10"/>
      <c r="L153" s="12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9"/>
      <c r="AC153" s="10"/>
      <c r="AD153" s="10"/>
      <c r="AE153" s="30"/>
    </row>
    <row r="154" spans="1:31" s="16" customFormat="1" x14ac:dyDescent="0.35">
      <c r="A154" s="10"/>
      <c r="B154" s="10"/>
      <c r="C154" s="10"/>
      <c r="D154" s="10"/>
      <c r="E154" s="10"/>
      <c r="F154" s="10"/>
      <c r="G154" s="30"/>
      <c r="H154" s="11"/>
      <c r="I154" s="30"/>
      <c r="J154" s="30"/>
      <c r="K154" s="10"/>
      <c r="L154" s="12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9"/>
      <c r="AC154" s="10"/>
      <c r="AD154" s="10"/>
      <c r="AE154" s="30"/>
    </row>
    <row r="155" spans="1:31" s="16" customFormat="1" x14ac:dyDescent="0.35">
      <c r="A155" s="10"/>
      <c r="B155" s="10"/>
      <c r="C155" s="10"/>
      <c r="D155" s="10"/>
      <c r="E155" s="10"/>
      <c r="F155" s="10"/>
      <c r="G155" s="30"/>
      <c r="H155" s="11"/>
      <c r="I155" s="30"/>
      <c r="J155" s="30"/>
      <c r="K155" s="10"/>
      <c r="L155" s="12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9"/>
      <c r="AC155" s="10"/>
      <c r="AD155" s="10"/>
      <c r="AE155" s="30"/>
    </row>
    <row r="156" spans="1:31" s="16" customFormat="1" x14ac:dyDescent="0.35">
      <c r="A156" s="10"/>
      <c r="B156" s="10"/>
      <c r="C156" s="10"/>
      <c r="D156" s="10"/>
      <c r="E156" s="10"/>
      <c r="F156" s="10"/>
      <c r="G156" s="30"/>
      <c r="H156" s="11"/>
      <c r="I156" s="30"/>
      <c r="J156" s="30"/>
      <c r="K156" s="10"/>
      <c r="L156" s="12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9"/>
      <c r="AC156" s="10"/>
      <c r="AD156" s="10"/>
      <c r="AE156" s="30"/>
    </row>
    <row r="157" spans="1:31" s="16" customFormat="1" x14ac:dyDescent="0.35">
      <c r="A157" s="10"/>
      <c r="B157" s="10"/>
      <c r="C157" s="10"/>
      <c r="D157" s="10"/>
      <c r="E157" s="10"/>
      <c r="F157" s="10"/>
      <c r="G157" s="30"/>
      <c r="H157" s="11"/>
      <c r="I157" s="30"/>
      <c r="J157" s="30"/>
      <c r="K157" s="10"/>
      <c r="L157" s="12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9"/>
      <c r="AC157" s="10"/>
      <c r="AD157" s="10"/>
      <c r="AE157" s="30"/>
    </row>
    <row r="158" spans="1:31" s="16" customFormat="1" x14ac:dyDescent="0.35">
      <c r="A158" s="10"/>
      <c r="B158" s="10"/>
      <c r="C158" s="10"/>
      <c r="D158" s="10"/>
      <c r="E158" s="10"/>
      <c r="F158" s="10"/>
      <c r="G158" s="30"/>
      <c r="H158" s="11"/>
      <c r="I158" s="30"/>
      <c r="J158" s="30"/>
      <c r="K158" s="10"/>
      <c r="L158" s="12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9"/>
      <c r="AC158" s="10"/>
      <c r="AD158" s="10"/>
      <c r="AE158" s="30"/>
    </row>
    <row r="159" spans="1:31" s="16" customFormat="1" x14ac:dyDescent="0.35">
      <c r="A159" s="10"/>
      <c r="B159" s="10"/>
      <c r="C159" s="10"/>
      <c r="D159" s="10"/>
      <c r="E159" s="10"/>
      <c r="F159" s="10"/>
      <c r="G159" s="30"/>
      <c r="H159" s="11"/>
      <c r="I159" s="30"/>
      <c r="J159" s="30"/>
      <c r="K159" s="10"/>
      <c r="L159" s="12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9"/>
      <c r="AC159" s="10"/>
      <c r="AD159" s="10"/>
      <c r="AE159" s="30"/>
    </row>
    <row r="160" spans="1:31" s="16" customFormat="1" x14ac:dyDescent="0.35">
      <c r="A160" s="10"/>
      <c r="B160" s="10"/>
      <c r="C160" s="10"/>
      <c r="D160" s="10"/>
      <c r="E160" s="10"/>
      <c r="F160" s="10"/>
      <c r="G160" s="30"/>
      <c r="H160" s="11"/>
      <c r="I160" s="30"/>
      <c r="J160" s="30"/>
      <c r="K160" s="10"/>
      <c r="L160" s="12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9"/>
      <c r="AC160" s="10"/>
      <c r="AD160" s="10"/>
      <c r="AE160" s="30"/>
    </row>
    <row r="161" spans="1:31" s="16" customFormat="1" x14ac:dyDescent="0.35">
      <c r="A161" s="10"/>
      <c r="B161" s="10"/>
      <c r="C161" s="10"/>
      <c r="D161" s="10"/>
      <c r="E161" s="10"/>
      <c r="F161" s="10"/>
      <c r="G161" s="30"/>
      <c r="H161" s="11"/>
      <c r="I161" s="30"/>
      <c r="J161" s="30"/>
      <c r="K161" s="10"/>
      <c r="L161" s="12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9"/>
      <c r="AC161" s="10"/>
      <c r="AD161" s="10"/>
      <c r="AE161" s="30"/>
    </row>
    <row r="162" spans="1:31" s="16" customFormat="1" x14ac:dyDescent="0.35">
      <c r="A162" s="10"/>
      <c r="B162" s="10"/>
      <c r="C162" s="10"/>
      <c r="D162" s="10"/>
      <c r="E162" s="10"/>
      <c r="F162" s="10"/>
      <c r="G162" s="30"/>
      <c r="H162" s="11"/>
      <c r="I162" s="30"/>
      <c r="J162" s="30"/>
      <c r="K162" s="10"/>
      <c r="L162" s="12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9"/>
      <c r="AC162" s="10"/>
      <c r="AD162" s="10"/>
      <c r="AE162" s="30"/>
    </row>
    <row r="163" spans="1:31" s="16" customFormat="1" x14ac:dyDescent="0.35">
      <c r="A163" s="10"/>
      <c r="B163" s="10"/>
      <c r="C163" s="10"/>
      <c r="D163" s="10"/>
      <c r="E163" s="10"/>
      <c r="F163" s="10"/>
      <c r="G163" s="30"/>
      <c r="H163" s="11"/>
      <c r="I163" s="30"/>
      <c r="J163" s="30"/>
      <c r="K163" s="10"/>
      <c r="L163" s="12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9"/>
      <c r="AC163" s="10"/>
      <c r="AD163" s="10"/>
      <c r="AE163" s="30"/>
    </row>
    <row r="164" spans="1:31" s="16" customFormat="1" x14ac:dyDescent="0.35">
      <c r="A164" s="10"/>
      <c r="B164" s="10"/>
      <c r="C164" s="10"/>
      <c r="D164" s="10"/>
      <c r="E164" s="10"/>
      <c r="F164" s="10"/>
      <c r="G164" s="30"/>
      <c r="H164" s="11"/>
      <c r="I164" s="30"/>
      <c r="J164" s="30"/>
      <c r="K164" s="10"/>
      <c r="L164" s="12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9"/>
      <c r="AC164" s="10"/>
      <c r="AD164" s="10"/>
      <c r="AE164" s="30"/>
    </row>
    <row r="165" spans="1:31" s="16" customFormat="1" x14ac:dyDescent="0.35">
      <c r="A165" s="10"/>
      <c r="B165" s="10"/>
      <c r="C165" s="10"/>
      <c r="D165" s="10"/>
      <c r="E165" s="10"/>
      <c r="F165" s="10"/>
      <c r="G165" s="30"/>
      <c r="H165" s="11"/>
      <c r="I165" s="30"/>
      <c r="J165" s="30"/>
      <c r="K165" s="10"/>
      <c r="L165" s="12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9"/>
      <c r="AC165" s="10"/>
      <c r="AD165" s="10"/>
      <c r="AE165" s="30"/>
    </row>
    <row r="166" spans="1:31" s="16" customFormat="1" x14ac:dyDescent="0.35">
      <c r="A166" s="10"/>
      <c r="B166" s="10"/>
      <c r="C166" s="10"/>
      <c r="D166" s="10"/>
      <c r="E166" s="10"/>
      <c r="F166" s="10"/>
      <c r="G166" s="30"/>
      <c r="H166" s="11"/>
      <c r="I166" s="30"/>
      <c r="J166" s="30"/>
      <c r="K166" s="10"/>
      <c r="L166" s="1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9"/>
      <c r="AC166" s="10"/>
      <c r="AD166" s="10"/>
      <c r="AE166" s="30"/>
    </row>
    <row r="167" spans="1:31" s="16" customFormat="1" x14ac:dyDescent="0.35">
      <c r="A167" s="10"/>
      <c r="B167" s="10"/>
      <c r="C167" s="10"/>
      <c r="D167" s="10"/>
      <c r="E167" s="10"/>
      <c r="F167" s="10"/>
      <c r="G167" s="30"/>
      <c r="H167" s="11"/>
      <c r="I167" s="30"/>
      <c r="J167" s="30"/>
      <c r="K167" s="10"/>
      <c r="L167" s="12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9"/>
      <c r="AC167" s="10"/>
      <c r="AD167" s="10"/>
      <c r="AE167" s="30"/>
    </row>
    <row r="168" spans="1:31" s="16" customFormat="1" x14ac:dyDescent="0.35">
      <c r="A168" s="10"/>
      <c r="B168" s="10"/>
      <c r="C168" s="10"/>
      <c r="D168" s="10"/>
      <c r="E168" s="10"/>
      <c r="F168" s="10"/>
      <c r="G168" s="30"/>
      <c r="H168" s="11"/>
      <c r="I168" s="30"/>
      <c r="J168" s="30"/>
      <c r="K168" s="10"/>
      <c r="L168" s="12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9"/>
      <c r="AC168" s="10"/>
      <c r="AD168" s="10"/>
      <c r="AE168" s="30"/>
    </row>
    <row r="169" spans="1:31" s="16" customFormat="1" x14ac:dyDescent="0.35">
      <c r="A169" s="10"/>
      <c r="B169" s="10"/>
      <c r="C169" s="10"/>
      <c r="D169" s="10"/>
      <c r="E169" s="10"/>
      <c r="F169" s="10"/>
      <c r="G169" s="30"/>
      <c r="H169" s="11"/>
      <c r="I169" s="30"/>
      <c r="J169" s="30"/>
      <c r="K169" s="10"/>
      <c r="L169" s="12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9"/>
      <c r="AC169" s="10"/>
      <c r="AD169" s="10"/>
      <c r="AE169" s="30"/>
    </row>
    <row r="170" spans="1:31" s="16" customFormat="1" x14ac:dyDescent="0.35">
      <c r="A170" s="10"/>
      <c r="B170" s="10"/>
      <c r="C170" s="10"/>
      <c r="D170" s="10"/>
      <c r="E170" s="10"/>
      <c r="F170" s="10"/>
      <c r="G170" s="30"/>
      <c r="H170" s="11"/>
      <c r="I170" s="30"/>
      <c r="J170" s="30"/>
      <c r="K170" s="10"/>
      <c r="L170" s="1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9"/>
      <c r="AC170" s="10"/>
      <c r="AD170" s="10"/>
      <c r="AE170" s="30"/>
    </row>
    <row r="171" spans="1:31" s="16" customFormat="1" x14ac:dyDescent="0.35">
      <c r="A171" s="10"/>
      <c r="B171" s="10"/>
      <c r="C171" s="10"/>
      <c r="D171" s="10"/>
      <c r="E171" s="10"/>
      <c r="F171" s="10"/>
      <c r="G171" s="30"/>
      <c r="H171" s="11"/>
      <c r="I171" s="30"/>
      <c r="J171" s="30"/>
      <c r="K171" s="10"/>
      <c r="L171" s="1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9"/>
      <c r="AC171" s="10"/>
      <c r="AD171" s="10"/>
      <c r="AE171" s="30"/>
    </row>
    <row r="172" spans="1:31" s="16" customFormat="1" x14ac:dyDescent="0.35">
      <c r="A172" s="10"/>
      <c r="B172" s="10"/>
      <c r="C172" s="10"/>
      <c r="D172" s="10"/>
      <c r="E172" s="10"/>
      <c r="F172" s="10"/>
      <c r="G172" s="30"/>
      <c r="H172" s="11"/>
      <c r="I172" s="30"/>
      <c r="J172" s="30"/>
      <c r="K172" s="10"/>
      <c r="L172" s="1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9"/>
      <c r="AC172" s="10"/>
      <c r="AD172" s="10"/>
      <c r="AE172" s="30"/>
    </row>
    <row r="173" spans="1:31" s="16" customFormat="1" x14ac:dyDescent="0.35">
      <c r="A173" s="10"/>
      <c r="B173" s="10"/>
      <c r="C173" s="10"/>
      <c r="D173" s="10"/>
      <c r="E173" s="10"/>
      <c r="F173" s="10"/>
      <c r="G173" s="30"/>
      <c r="H173" s="11"/>
      <c r="I173" s="30"/>
      <c r="J173" s="30"/>
      <c r="K173" s="10"/>
      <c r="L173" s="1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9"/>
      <c r="AC173" s="10"/>
      <c r="AD173" s="10"/>
      <c r="AE173" s="30"/>
    </row>
    <row r="174" spans="1:31" s="16" customFormat="1" x14ac:dyDescent="0.35">
      <c r="A174" s="10"/>
      <c r="B174" s="10"/>
      <c r="C174" s="10"/>
      <c r="D174" s="10"/>
      <c r="E174" s="10"/>
      <c r="F174" s="10"/>
      <c r="G174" s="30"/>
      <c r="H174" s="11"/>
      <c r="I174" s="30"/>
      <c r="J174" s="30"/>
      <c r="K174" s="10"/>
      <c r="L174" s="12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9"/>
      <c r="AC174" s="10"/>
      <c r="AD174" s="10"/>
      <c r="AE174" s="30"/>
    </row>
    <row r="175" spans="1:31" s="16" customFormat="1" x14ac:dyDescent="0.35">
      <c r="A175" s="10"/>
      <c r="B175" s="10"/>
      <c r="C175" s="10"/>
      <c r="D175" s="10"/>
      <c r="E175" s="10"/>
      <c r="F175" s="10"/>
      <c r="G175" s="30"/>
      <c r="H175" s="11"/>
      <c r="I175" s="30"/>
      <c r="J175" s="30"/>
      <c r="K175" s="10"/>
      <c r="L175" s="12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9"/>
      <c r="AC175" s="10"/>
      <c r="AD175" s="10"/>
      <c r="AE175" s="30"/>
    </row>
    <row r="176" spans="1:31" s="16" customFormat="1" x14ac:dyDescent="0.35">
      <c r="A176" s="10"/>
      <c r="B176" s="10"/>
      <c r="C176" s="10"/>
      <c r="D176" s="10"/>
      <c r="E176" s="10"/>
      <c r="F176" s="10"/>
      <c r="G176" s="30"/>
      <c r="H176" s="11"/>
      <c r="I176" s="30"/>
      <c r="J176" s="30"/>
      <c r="K176" s="10"/>
      <c r="L176" s="12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9"/>
      <c r="AC176" s="10"/>
      <c r="AD176" s="10"/>
      <c r="AE176" s="30"/>
    </row>
    <row r="177" spans="1:31" s="16" customFormat="1" x14ac:dyDescent="0.35">
      <c r="A177" s="10"/>
      <c r="B177" s="10"/>
      <c r="C177" s="10"/>
      <c r="D177" s="10"/>
      <c r="E177" s="10"/>
      <c r="F177" s="10"/>
      <c r="G177" s="30"/>
      <c r="H177" s="11"/>
      <c r="I177" s="30"/>
      <c r="J177" s="30"/>
      <c r="K177" s="10"/>
      <c r="L177" s="12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9"/>
      <c r="AC177" s="10"/>
      <c r="AD177" s="10"/>
      <c r="AE177" s="30"/>
    </row>
    <row r="178" spans="1:31" s="16" customFormat="1" x14ac:dyDescent="0.35">
      <c r="A178" s="10"/>
      <c r="B178" s="10"/>
      <c r="C178" s="10"/>
      <c r="D178" s="10"/>
      <c r="E178" s="10"/>
      <c r="F178" s="10"/>
      <c r="G178" s="30"/>
      <c r="H178" s="11"/>
      <c r="I178" s="30"/>
      <c r="J178" s="30"/>
      <c r="K178" s="10"/>
      <c r="L178" s="12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9"/>
      <c r="AC178" s="10"/>
      <c r="AD178" s="10"/>
      <c r="AE178" s="30"/>
    </row>
    <row r="179" spans="1:31" s="16" customFormat="1" x14ac:dyDescent="0.35">
      <c r="A179" s="10"/>
      <c r="B179" s="10"/>
      <c r="C179" s="10"/>
      <c r="D179" s="10"/>
      <c r="E179" s="10"/>
      <c r="F179" s="10"/>
      <c r="G179" s="30"/>
      <c r="H179" s="11"/>
      <c r="I179" s="30"/>
      <c r="J179" s="30"/>
      <c r="K179" s="10"/>
      <c r="L179" s="12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9"/>
      <c r="AC179" s="10"/>
      <c r="AD179" s="10"/>
      <c r="AE179" s="30"/>
    </row>
    <row r="180" spans="1:31" s="16" customFormat="1" x14ac:dyDescent="0.35">
      <c r="A180" s="10"/>
      <c r="B180" s="10"/>
      <c r="C180" s="10"/>
      <c r="D180" s="10"/>
      <c r="E180" s="10"/>
      <c r="F180" s="10"/>
      <c r="G180" s="30"/>
      <c r="H180" s="11"/>
      <c r="I180" s="30"/>
      <c r="J180" s="30"/>
      <c r="K180" s="10"/>
      <c r="L180" s="12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9"/>
      <c r="AC180" s="10"/>
      <c r="AD180" s="10"/>
      <c r="AE180" s="30"/>
    </row>
    <row r="181" spans="1:31" s="16" customFormat="1" x14ac:dyDescent="0.35">
      <c r="A181" s="10"/>
      <c r="B181" s="10"/>
      <c r="C181" s="10"/>
      <c r="D181" s="10"/>
      <c r="E181" s="10"/>
      <c r="F181" s="10"/>
      <c r="G181" s="30"/>
      <c r="H181" s="11"/>
      <c r="I181" s="30"/>
      <c r="J181" s="30"/>
      <c r="K181" s="10"/>
      <c r="L181" s="12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9"/>
      <c r="AC181" s="10"/>
      <c r="AD181" s="10"/>
      <c r="AE181" s="30"/>
    </row>
    <row r="182" spans="1:31" s="16" customFormat="1" x14ac:dyDescent="0.35">
      <c r="A182" s="10"/>
      <c r="B182" s="10"/>
      <c r="C182" s="10"/>
      <c r="D182" s="10"/>
      <c r="E182" s="10"/>
      <c r="F182" s="10"/>
      <c r="G182" s="30"/>
      <c r="H182" s="11"/>
      <c r="I182" s="30"/>
      <c r="J182" s="30"/>
      <c r="K182" s="10"/>
      <c r="L182" s="12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9"/>
      <c r="AC182" s="10"/>
      <c r="AD182" s="10"/>
      <c r="AE182" s="30"/>
    </row>
    <row r="183" spans="1:31" s="16" customFormat="1" x14ac:dyDescent="0.35">
      <c r="A183" s="10"/>
      <c r="B183" s="10"/>
      <c r="C183" s="10"/>
      <c r="D183" s="10"/>
      <c r="E183" s="10"/>
      <c r="F183" s="10"/>
      <c r="G183" s="30"/>
      <c r="H183" s="11"/>
      <c r="I183" s="30"/>
      <c r="J183" s="30"/>
      <c r="K183" s="10"/>
      <c r="L183" s="12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9"/>
      <c r="AC183" s="10"/>
      <c r="AD183" s="10"/>
      <c r="AE183" s="30"/>
    </row>
    <row r="184" spans="1:31" s="16" customFormat="1" x14ac:dyDescent="0.35">
      <c r="A184" s="10"/>
      <c r="B184" s="10"/>
      <c r="C184" s="10"/>
      <c r="D184" s="10"/>
      <c r="E184" s="10"/>
      <c r="F184" s="10"/>
      <c r="G184" s="30"/>
      <c r="H184" s="11"/>
      <c r="I184" s="30"/>
      <c r="J184" s="30"/>
      <c r="K184" s="10"/>
      <c r="L184" s="12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9"/>
      <c r="AC184" s="10"/>
      <c r="AD184" s="10"/>
      <c r="AE184" s="30"/>
    </row>
    <row r="185" spans="1:31" s="16" customFormat="1" x14ac:dyDescent="0.35">
      <c r="A185" s="10"/>
      <c r="B185" s="10"/>
      <c r="C185" s="10"/>
      <c r="D185" s="10"/>
      <c r="E185" s="10"/>
      <c r="F185" s="10"/>
      <c r="G185" s="30"/>
      <c r="H185" s="11"/>
      <c r="I185" s="30"/>
      <c r="J185" s="30"/>
      <c r="K185" s="10"/>
      <c r="L185" s="1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9"/>
      <c r="AC185" s="10"/>
      <c r="AD185" s="10"/>
      <c r="AE185" s="30"/>
    </row>
    <row r="186" spans="1:31" s="16" customFormat="1" x14ac:dyDescent="0.35">
      <c r="A186" s="10"/>
      <c r="B186" s="10"/>
      <c r="C186" s="10"/>
      <c r="D186" s="10"/>
      <c r="E186" s="10"/>
      <c r="F186" s="10"/>
      <c r="G186" s="30"/>
      <c r="H186" s="11"/>
      <c r="I186" s="30"/>
      <c r="J186" s="30"/>
      <c r="K186" s="10"/>
      <c r="L186" s="12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9"/>
      <c r="AC186" s="10"/>
      <c r="AD186" s="10"/>
      <c r="AE186" s="30"/>
    </row>
    <row r="187" spans="1:31" s="16" customFormat="1" x14ac:dyDescent="0.35">
      <c r="A187" s="10"/>
      <c r="B187" s="10"/>
      <c r="C187" s="10"/>
      <c r="D187" s="10"/>
      <c r="E187" s="10"/>
      <c r="F187" s="10"/>
      <c r="G187" s="30"/>
      <c r="H187" s="11"/>
      <c r="I187" s="30"/>
      <c r="J187" s="30"/>
      <c r="K187" s="10"/>
      <c r="L187" s="12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9"/>
      <c r="AC187" s="10"/>
      <c r="AD187" s="10"/>
      <c r="AE187" s="30"/>
    </row>
    <row r="188" spans="1:31" s="16" customFormat="1" x14ac:dyDescent="0.35">
      <c r="A188" s="10"/>
      <c r="B188" s="10"/>
      <c r="C188" s="10"/>
      <c r="D188" s="10"/>
      <c r="E188" s="10"/>
      <c r="F188" s="10"/>
      <c r="G188" s="30"/>
      <c r="H188" s="11"/>
      <c r="I188" s="30"/>
      <c r="J188" s="30"/>
      <c r="K188" s="10"/>
      <c r="L188" s="12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9"/>
      <c r="AC188" s="10"/>
      <c r="AD188" s="10"/>
      <c r="AE188" s="30"/>
    </row>
    <row r="189" spans="1:31" s="16" customFormat="1" x14ac:dyDescent="0.35">
      <c r="A189" s="10"/>
      <c r="B189" s="10"/>
      <c r="C189" s="10"/>
      <c r="D189" s="10"/>
      <c r="E189" s="10"/>
      <c r="F189" s="10"/>
      <c r="G189" s="30"/>
      <c r="H189" s="11"/>
      <c r="I189" s="30"/>
      <c r="J189" s="30"/>
      <c r="K189" s="10"/>
      <c r="L189" s="1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9"/>
      <c r="AC189" s="10"/>
      <c r="AD189" s="10"/>
      <c r="AE189" s="30"/>
    </row>
    <row r="190" spans="1:31" s="16" customFormat="1" x14ac:dyDescent="0.35">
      <c r="A190" s="10"/>
      <c r="B190" s="10"/>
      <c r="C190" s="10"/>
      <c r="D190" s="10"/>
      <c r="E190" s="10"/>
      <c r="F190" s="10"/>
      <c r="G190" s="30"/>
      <c r="H190" s="11"/>
      <c r="I190" s="30"/>
      <c r="J190" s="30"/>
      <c r="K190" s="10"/>
      <c r="L190" s="1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9"/>
      <c r="AC190" s="10"/>
      <c r="AD190" s="10"/>
      <c r="AE190" s="30"/>
    </row>
    <row r="191" spans="1:31" s="16" customFormat="1" x14ac:dyDescent="0.35">
      <c r="A191" s="10"/>
      <c r="B191" s="10"/>
      <c r="C191" s="10"/>
      <c r="D191" s="10"/>
      <c r="E191" s="10"/>
      <c r="F191" s="10"/>
      <c r="G191" s="30"/>
      <c r="H191" s="11"/>
      <c r="I191" s="30"/>
      <c r="J191" s="30"/>
      <c r="K191" s="10"/>
      <c r="L191" s="1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9"/>
      <c r="AC191" s="10"/>
      <c r="AD191" s="10"/>
      <c r="AE191" s="30"/>
    </row>
    <row r="192" spans="1:31" s="16" customFormat="1" x14ac:dyDescent="0.35">
      <c r="A192" s="10"/>
      <c r="B192" s="10"/>
      <c r="C192" s="10"/>
      <c r="D192" s="10"/>
      <c r="E192" s="10"/>
      <c r="F192" s="10"/>
      <c r="G192" s="30"/>
      <c r="H192" s="11"/>
      <c r="I192" s="30"/>
      <c r="J192" s="30"/>
      <c r="K192" s="10"/>
      <c r="L192" s="1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9"/>
      <c r="AC192" s="10"/>
      <c r="AD192" s="10"/>
      <c r="AE192" s="30"/>
    </row>
    <row r="193" spans="1:31" s="16" customFormat="1" x14ac:dyDescent="0.35">
      <c r="A193" s="10"/>
      <c r="B193" s="10"/>
      <c r="C193" s="10"/>
      <c r="D193" s="10"/>
      <c r="E193" s="10"/>
      <c r="F193" s="10"/>
      <c r="G193" s="30"/>
      <c r="H193" s="11"/>
      <c r="I193" s="30"/>
      <c r="J193" s="30"/>
      <c r="K193" s="10"/>
      <c r="L193" s="1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9"/>
      <c r="AC193" s="10"/>
      <c r="AD193" s="10"/>
      <c r="AE193" s="30"/>
    </row>
    <row r="194" spans="1:31" s="16" customFormat="1" x14ac:dyDescent="0.35">
      <c r="A194" s="10"/>
      <c r="B194" s="10"/>
      <c r="C194" s="10"/>
      <c r="D194" s="10"/>
      <c r="E194" s="10"/>
      <c r="F194" s="10"/>
      <c r="G194" s="30"/>
      <c r="H194" s="11"/>
      <c r="I194" s="30"/>
      <c r="J194" s="30"/>
      <c r="K194" s="10"/>
      <c r="L194" s="12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9"/>
      <c r="AC194" s="10"/>
      <c r="AD194" s="10"/>
      <c r="AE194" s="30"/>
    </row>
    <row r="195" spans="1:31" s="16" customFormat="1" x14ac:dyDescent="0.35">
      <c r="A195" s="10"/>
      <c r="B195" s="10"/>
      <c r="C195" s="10"/>
      <c r="D195" s="10"/>
      <c r="E195" s="10"/>
      <c r="F195" s="10"/>
      <c r="G195" s="30"/>
      <c r="H195" s="11"/>
      <c r="I195" s="30"/>
      <c r="J195" s="30"/>
      <c r="K195" s="10"/>
      <c r="L195" s="1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9"/>
      <c r="AC195" s="10"/>
      <c r="AD195" s="10"/>
      <c r="AE195" s="30"/>
    </row>
    <row r="196" spans="1:31" s="16" customFormat="1" x14ac:dyDescent="0.35">
      <c r="A196" s="10"/>
      <c r="B196" s="10"/>
      <c r="C196" s="10"/>
      <c r="D196" s="10"/>
      <c r="E196" s="10"/>
      <c r="F196" s="10"/>
      <c r="G196" s="30"/>
      <c r="H196" s="11"/>
      <c r="I196" s="30"/>
      <c r="J196" s="30"/>
      <c r="K196" s="10"/>
      <c r="L196" s="1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9"/>
      <c r="AC196" s="10"/>
      <c r="AD196" s="10"/>
      <c r="AE196" s="30"/>
    </row>
    <row r="197" spans="1:31" s="16" customFormat="1" x14ac:dyDescent="0.35">
      <c r="A197" s="10"/>
      <c r="B197" s="10"/>
      <c r="C197" s="10"/>
      <c r="D197" s="10"/>
      <c r="E197" s="10"/>
      <c r="F197" s="10"/>
      <c r="G197" s="30"/>
      <c r="H197" s="11"/>
      <c r="I197" s="30"/>
      <c r="J197" s="30"/>
      <c r="K197" s="10"/>
      <c r="L197" s="1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9"/>
      <c r="AC197" s="10"/>
      <c r="AD197" s="10"/>
      <c r="AE197" s="30"/>
    </row>
    <row r="198" spans="1:31" s="16" customFormat="1" x14ac:dyDescent="0.35">
      <c r="A198" s="10"/>
      <c r="B198" s="10"/>
      <c r="C198" s="10"/>
      <c r="D198" s="10"/>
      <c r="E198" s="10"/>
      <c r="F198" s="10"/>
      <c r="G198" s="30"/>
      <c r="H198" s="11"/>
      <c r="I198" s="30"/>
      <c r="J198" s="30"/>
      <c r="K198" s="10"/>
      <c r="L198" s="1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9"/>
      <c r="AC198" s="10"/>
      <c r="AD198" s="10"/>
      <c r="AE198" s="30"/>
    </row>
    <row r="199" spans="1:31" s="16" customFormat="1" x14ac:dyDescent="0.35">
      <c r="A199" s="10"/>
      <c r="B199" s="10"/>
      <c r="C199" s="10"/>
      <c r="D199" s="10"/>
      <c r="E199" s="10"/>
      <c r="F199" s="10"/>
      <c r="G199" s="30"/>
      <c r="H199" s="11"/>
      <c r="I199" s="30"/>
      <c r="J199" s="30"/>
      <c r="K199" s="10"/>
      <c r="L199" s="1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9"/>
      <c r="AC199" s="10"/>
      <c r="AD199" s="10"/>
      <c r="AE199" s="30"/>
    </row>
    <row r="200" spans="1:31" s="16" customFormat="1" x14ac:dyDescent="0.35">
      <c r="A200" s="10"/>
      <c r="B200" s="10"/>
      <c r="C200" s="10"/>
      <c r="D200" s="10"/>
      <c r="E200" s="10"/>
      <c r="F200" s="10"/>
      <c r="G200" s="30"/>
      <c r="H200" s="11"/>
      <c r="I200" s="30"/>
      <c r="J200" s="30"/>
      <c r="K200" s="10"/>
      <c r="L200" s="12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9"/>
      <c r="AC200" s="10"/>
      <c r="AD200" s="10"/>
      <c r="AE200" s="30"/>
    </row>
    <row r="201" spans="1:31" s="16" customFormat="1" x14ac:dyDescent="0.35">
      <c r="A201" s="10"/>
      <c r="B201" s="10"/>
      <c r="C201" s="10"/>
      <c r="D201" s="10"/>
      <c r="E201" s="10"/>
      <c r="F201" s="10"/>
      <c r="G201" s="30"/>
      <c r="H201" s="11"/>
      <c r="I201" s="30"/>
      <c r="J201" s="30"/>
      <c r="K201" s="10"/>
      <c r="L201" s="1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9"/>
      <c r="AC201" s="10"/>
      <c r="AD201" s="10"/>
      <c r="AE201" s="30"/>
    </row>
    <row r="202" spans="1:31" s="16" customFormat="1" x14ac:dyDescent="0.35">
      <c r="A202" s="10"/>
      <c r="B202" s="10"/>
      <c r="C202" s="10"/>
      <c r="D202" s="10"/>
      <c r="E202" s="10"/>
      <c r="F202" s="10"/>
      <c r="G202" s="30"/>
      <c r="H202" s="11"/>
      <c r="I202" s="30"/>
      <c r="J202" s="30"/>
      <c r="K202" s="10"/>
      <c r="L202" s="1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9"/>
      <c r="AC202" s="10"/>
      <c r="AD202" s="10"/>
      <c r="AE202" s="30"/>
    </row>
    <row r="203" spans="1:31" s="16" customFormat="1" x14ac:dyDescent="0.35">
      <c r="A203" s="10"/>
      <c r="B203" s="10"/>
      <c r="C203" s="10"/>
      <c r="D203" s="10"/>
      <c r="E203" s="10"/>
      <c r="F203" s="10"/>
      <c r="G203" s="30"/>
      <c r="H203" s="11"/>
      <c r="I203" s="30"/>
      <c r="J203" s="30"/>
      <c r="K203" s="10"/>
      <c r="L203" s="1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9"/>
      <c r="AC203" s="10"/>
      <c r="AD203" s="10"/>
      <c r="AE203" s="30"/>
    </row>
    <row r="204" spans="1:31" s="16" customFormat="1" x14ac:dyDescent="0.35">
      <c r="A204" s="10"/>
      <c r="B204" s="10"/>
      <c r="C204" s="10"/>
      <c r="D204" s="10"/>
      <c r="E204" s="10"/>
      <c r="F204" s="10"/>
      <c r="G204" s="30"/>
      <c r="H204" s="11"/>
      <c r="I204" s="30"/>
      <c r="J204" s="30"/>
      <c r="K204" s="10"/>
      <c r="L204" s="1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9"/>
      <c r="AC204" s="10"/>
      <c r="AD204" s="10"/>
      <c r="AE204" s="30"/>
    </row>
    <row r="205" spans="1:31" s="16" customFormat="1" x14ac:dyDescent="0.35">
      <c r="A205" s="10"/>
      <c r="B205" s="10"/>
      <c r="C205" s="10"/>
      <c r="D205" s="10"/>
      <c r="E205" s="10"/>
      <c r="F205" s="10"/>
      <c r="G205" s="30"/>
      <c r="H205" s="11"/>
      <c r="I205" s="30"/>
      <c r="J205" s="30"/>
      <c r="K205" s="10"/>
      <c r="L205" s="1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9"/>
      <c r="AC205" s="10"/>
      <c r="AD205" s="10"/>
      <c r="AE205" s="30"/>
    </row>
    <row r="206" spans="1:31" s="16" customFormat="1" x14ac:dyDescent="0.35">
      <c r="A206" s="10"/>
      <c r="B206" s="10"/>
      <c r="C206" s="10"/>
      <c r="D206" s="10"/>
      <c r="E206" s="10"/>
      <c r="F206" s="10"/>
      <c r="G206" s="30"/>
      <c r="H206" s="11"/>
      <c r="I206" s="30"/>
      <c r="J206" s="30"/>
      <c r="K206" s="10"/>
      <c r="L206" s="1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9"/>
      <c r="AC206" s="10"/>
      <c r="AD206" s="10"/>
      <c r="AE206" s="30"/>
    </row>
    <row r="207" spans="1:31" s="16" customFormat="1" x14ac:dyDescent="0.35">
      <c r="A207" s="10"/>
      <c r="B207" s="10"/>
      <c r="C207" s="10"/>
      <c r="D207" s="10"/>
      <c r="E207" s="10"/>
      <c r="F207" s="10"/>
      <c r="G207" s="30"/>
      <c r="H207" s="11"/>
      <c r="I207" s="30"/>
      <c r="J207" s="30"/>
      <c r="K207" s="10"/>
      <c r="L207" s="1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9"/>
      <c r="AC207" s="10"/>
      <c r="AD207" s="10"/>
      <c r="AE207" s="30"/>
    </row>
    <row r="208" spans="1:31" s="16" customFormat="1" x14ac:dyDescent="0.35">
      <c r="A208" s="10"/>
      <c r="B208" s="10"/>
      <c r="C208" s="10"/>
      <c r="D208" s="10"/>
      <c r="E208" s="10"/>
      <c r="F208" s="10"/>
      <c r="G208" s="30"/>
      <c r="H208" s="11"/>
      <c r="I208" s="30"/>
      <c r="J208" s="30"/>
      <c r="K208" s="10"/>
      <c r="L208" s="1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9"/>
      <c r="AC208" s="10"/>
      <c r="AD208" s="10"/>
      <c r="AE208" s="30"/>
    </row>
    <row r="209" spans="1:31" s="16" customFormat="1" x14ac:dyDescent="0.35">
      <c r="A209" s="10"/>
      <c r="B209" s="10"/>
      <c r="C209" s="10"/>
      <c r="D209" s="10"/>
      <c r="E209" s="10"/>
      <c r="F209" s="10"/>
      <c r="G209" s="30"/>
      <c r="H209" s="11"/>
      <c r="I209" s="30"/>
      <c r="J209" s="30"/>
      <c r="K209" s="10"/>
      <c r="L209" s="1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9"/>
      <c r="AC209" s="10"/>
      <c r="AD209" s="10"/>
      <c r="AE209" s="30"/>
    </row>
    <row r="210" spans="1:31" s="16" customFormat="1" x14ac:dyDescent="0.35">
      <c r="A210" s="10"/>
      <c r="B210" s="10"/>
      <c r="C210" s="10"/>
      <c r="D210" s="10"/>
      <c r="E210" s="10"/>
      <c r="F210" s="10"/>
      <c r="G210" s="30"/>
      <c r="H210" s="11"/>
      <c r="I210" s="30"/>
      <c r="J210" s="30"/>
      <c r="K210" s="10"/>
      <c r="L210" s="1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9"/>
      <c r="AC210" s="10"/>
      <c r="AD210" s="10"/>
      <c r="AE210" s="30"/>
    </row>
    <row r="211" spans="1:31" s="16" customFormat="1" x14ac:dyDescent="0.35">
      <c r="A211" s="10"/>
      <c r="B211" s="10"/>
      <c r="C211" s="10"/>
      <c r="D211" s="10"/>
      <c r="E211" s="10"/>
      <c r="F211" s="10"/>
      <c r="G211" s="30"/>
      <c r="H211" s="11"/>
      <c r="I211" s="30"/>
      <c r="J211" s="30"/>
      <c r="K211" s="10"/>
      <c r="L211" s="1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9"/>
      <c r="AC211" s="10"/>
      <c r="AD211" s="10"/>
      <c r="AE211" s="30"/>
    </row>
    <row r="212" spans="1:31" s="16" customFormat="1" x14ac:dyDescent="0.35">
      <c r="A212" s="10"/>
      <c r="B212" s="10"/>
      <c r="C212" s="10"/>
      <c r="D212" s="10"/>
      <c r="E212" s="10"/>
      <c r="F212" s="10"/>
      <c r="G212" s="30"/>
      <c r="H212" s="11"/>
      <c r="I212" s="30"/>
      <c r="J212" s="30"/>
      <c r="K212" s="10"/>
      <c r="L212" s="12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9"/>
      <c r="AC212" s="10"/>
      <c r="AD212" s="10"/>
      <c r="AE212" s="30"/>
    </row>
    <row r="213" spans="1:31" s="16" customFormat="1" x14ac:dyDescent="0.35">
      <c r="A213" s="10"/>
      <c r="B213" s="10"/>
      <c r="C213" s="10"/>
      <c r="D213" s="10"/>
      <c r="E213" s="10"/>
      <c r="F213" s="10"/>
      <c r="G213" s="30"/>
      <c r="H213" s="11"/>
      <c r="I213" s="30"/>
      <c r="J213" s="30"/>
      <c r="K213" s="10"/>
      <c r="L213" s="12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9"/>
      <c r="AC213" s="10"/>
      <c r="AD213" s="10"/>
      <c r="AE213" s="30"/>
    </row>
    <row r="214" spans="1:31" s="16" customFormat="1" x14ac:dyDescent="0.35">
      <c r="A214" s="10"/>
      <c r="B214" s="10"/>
      <c r="C214" s="10"/>
      <c r="D214" s="10"/>
      <c r="E214" s="10"/>
      <c r="F214" s="10"/>
      <c r="G214" s="30"/>
      <c r="H214" s="11"/>
      <c r="I214" s="30"/>
      <c r="J214" s="30"/>
      <c r="K214" s="10"/>
      <c r="L214" s="12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9"/>
      <c r="AC214" s="10"/>
      <c r="AD214" s="10"/>
      <c r="AE214" s="30"/>
    </row>
    <row r="215" spans="1:31" s="16" customFormat="1" x14ac:dyDescent="0.35">
      <c r="A215" s="10"/>
      <c r="B215" s="10"/>
      <c r="C215" s="10"/>
      <c r="D215" s="10"/>
      <c r="E215" s="10"/>
      <c r="F215" s="10"/>
      <c r="G215" s="30"/>
      <c r="H215" s="11"/>
      <c r="I215" s="30"/>
      <c r="J215" s="30"/>
      <c r="K215" s="10"/>
      <c r="L215" s="12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9"/>
      <c r="AC215" s="10"/>
      <c r="AD215" s="10"/>
      <c r="AE215" s="30"/>
    </row>
    <row r="216" spans="1:31" s="16" customFormat="1" x14ac:dyDescent="0.35">
      <c r="A216" s="10"/>
      <c r="B216" s="10"/>
      <c r="C216" s="10"/>
      <c r="D216" s="10"/>
      <c r="E216" s="10"/>
      <c r="F216" s="10"/>
      <c r="G216" s="30"/>
      <c r="H216" s="11"/>
      <c r="I216" s="30"/>
      <c r="J216" s="30"/>
      <c r="K216" s="10"/>
      <c r="L216" s="12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9"/>
      <c r="AC216" s="10"/>
      <c r="AD216" s="10"/>
      <c r="AE216" s="30"/>
    </row>
    <row r="217" spans="1:31" s="16" customFormat="1" x14ac:dyDescent="0.35">
      <c r="A217" s="10"/>
      <c r="B217" s="10"/>
      <c r="C217" s="10"/>
      <c r="D217" s="10"/>
      <c r="E217" s="10"/>
      <c r="F217" s="10"/>
      <c r="G217" s="30"/>
      <c r="H217" s="11"/>
      <c r="I217" s="30"/>
      <c r="J217" s="30"/>
      <c r="K217" s="10"/>
      <c r="L217" s="12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9"/>
      <c r="AC217" s="10"/>
      <c r="AD217" s="10"/>
      <c r="AE217" s="30"/>
    </row>
    <row r="218" spans="1:31" s="16" customFormat="1" x14ac:dyDescent="0.35">
      <c r="A218" s="10"/>
      <c r="B218" s="10"/>
      <c r="C218" s="10"/>
      <c r="D218" s="10"/>
      <c r="E218" s="10"/>
      <c r="F218" s="10"/>
      <c r="G218" s="30"/>
      <c r="H218" s="11"/>
      <c r="I218" s="30"/>
      <c r="J218" s="30"/>
      <c r="K218" s="10"/>
      <c r="L218" s="12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9"/>
      <c r="AC218" s="10"/>
      <c r="AD218" s="10"/>
      <c r="AE218" s="30"/>
    </row>
    <row r="219" spans="1:31" s="16" customFormat="1" x14ac:dyDescent="0.35">
      <c r="A219" s="10"/>
      <c r="B219" s="10"/>
      <c r="C219" s="10"/>
      <c r="D219" s="10"/>
      <c r="E219" s="10"/>
      <c r="F219" s="10"/>
      <c r="G219" s="30"/>
      <c r="H219" s="11"/>
      <c r="I219" s="30"/>
      <c r="J219" s="30"/>
      <c r="K219" s="10"/>
      <c r="L219" s="12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9"/>
      <c r="AC219" s="10"/>
      <c r="AD219" s="10"/>
      <c r="AE219" s="30"/>
    </row>
    <row r="220" spans="1:31" s="16" customFormat="1" x14ac:dyDescent="0.35">
      <c r="A220" s="10"/>
      <c r="B220" s="10"/>
      <c r="C220" s="10"/>
      <c r="D220" s="10"/>
      <c r="E220" s="10"/>
      <c r="F220" s="10"/>
      <c r="G220" s="30"/>
      <c r="H220" s="11"/>
      <c r="I220" s="30"/>
      <c r="J220" s="30"/>
      <c r="K220" s="10"/>
      <c r="L220" s="12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9"/>
      <c r="AC220" s="10"/>
      <c r="AD220" s="10"/>
      <c r="AE220" s="30"/>
    </row>
    <row r="221" spans="1:31" s="16" customFormat="1" x14ac:dyDescent="0.35">
      <c r="A221" s="10"/>
      <c r="B221" s="10"/>
      <c r="C221" s="10"/>
      <c r="D221" s="10"/>
      <c r="E221" s="10"/>
      <c r="F221" s="10"/>
      <c r="G221" s="30"/>
      <c r="H221" s="11"/>
      <c r="I221" s="30"/>
      <c r="J221" s="30"/>
      <c r="K221" s="10"/>
      <c r="L221" s="12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9"/>
      <c r="AC221" s="10"/>
      <c r="AD221" s="10"/>
      <c r="AE221" s="30"/>
    </row>
    <row r="222" spans="1:31" s="16" customFormat="1" x14ac:dyDescent="0.35">
      <c r="A222" s="10"/>
      <c r="B222" s="10"/>
      <c r="C222" s="10"/>
      <c r="D222" s="10"/>
      <c r="E222" s="10"/>
      <c r="F222" s="10"/>
      <c r="G222" s="30"/>
      <c r="H222" s="11"/>
      <c r="I222" s="30"/>
      <c r="J222" s="30"/>
      <c r="K222" s="10"/>
      <c r="L222" s="12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9"/>
      <c r="AC222" s="10"/>
      <c r="AD222" s="10"/>
      <c r="AE222" s="30"/>
    </row>
    <row r="223" spans="1:31" s="16" customFormat="1" x14ac:dyDescent="0.35">
      <c r="A223" s="10"/>
      <c r="B223" s="10"/>
      <c r="C223" s="10"/>
      <c r="D223" s="10"/>
      <c r="E223" s="10"/>
      <c r="F223" s="10"/>
      <c r="G223" s="30"/>
      <c r="H223" s="11"/>
      <c r="I223" s="30"/>
      <c r="J223" s="30"/>
      <c r="K223" s="10"/>
      <c r="L223" s="12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9"/>
      <c r="AC223" s="10"/>
      <c r="AD223" s="10"/>
      <c r="AE223" s="30"/>
    </row>
    <row r="224" spans="1:31" s="16" customFormat="1" x14ac:dyDescent="0.35">
      <c r="A224" s="10"/>
      <c r="B224" s="10"/>
      <c r="C224" s="10"/>
      <c r="D224" s="10"/>
      <c r="E224" s="10"/>
      <c r="F224" s="10"/>
      <c r="G224" s="30"/>
      <c r="H224" s="11"/>
      <c r="I224" s="30"/>
      <c r="J224" s="30"/>
      <c r="K224" s="10"/>
      <c r="L224" s="12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9"/>
      <c r="AC224" s="10"/>
      <c r="AD224" s="10"/>
      <c r="AE224" s="30"/>
    </row>
    <row r="225" spans="1:31" s="16" customFormat="1" x14ac:dyDescent="0.35">
      <c r="A225" s="10"/>
      <c r="B225" s="10"/>
      <c r="C225" s="10"/>
      <c r="D225" s="10"/>
      <c r="E225" s="10"/>
      <c r="F225" s="10"/>
      <c r="G225" s="30"/>
      <c r="H225" s="11"/>
      <c r="I225" s="30"/>
      <c r="J225" s="30"/>
      <c r="K225" s="10"/>
      <c r="L225" s="12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9"/>
      <c r="AC225" s="10"/>
      <c r="AD225" s="10"/>
      <c r="AE225" s="30"/>
    </row>
    <row r="226" spans="1:31" s="16" customFormat="1" x14ac:dyDescent="0.35">
      <c r="A226" s="10"/>
      <c r="B226" s="10"/>
      <c r="C226" s="10"/>
      <c r="D226" s="10"/>
      <c r="E226" s="10"/>
      <c r="F226" s="10"/>
      <c r="G226" s="30"/>
      <c r="H226" s="11"/>
      <c r="I226" s="30"/>
      <c r="J226" s="30"/>
      <c r="K226" s="10"/>
      <c r="L226" s="12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9"/>
      <c r="AC226" s="10"/>
      <c r="AD226" s="10"/>
      <c r="AE226" s="30"/>
    </row>
    <row r="227" spans="1:31" s="16" customFormat="1" x14ac:dyDescent="0.35">
      <c r="A227" s="10"/>
      <c r="B227" s="10"/>
      <c r="C227" s="10"/>
      <c r="D227" s="10"/>
      <c r="E227" s="10"/>
      <c r="F227" s="10"/>
      <c r="G227" s="30"/>
      <c r="H227" s="11"/>
      <c r="I227" s="30"/>
      <c r="J227" s="30"/>
      <c r="K227" s="10"/>
      <c r="L227" s="12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9"/>
      <c r="AC227" s="10"/>
      <c r="AD227" s="10"/>
      <c r="AE227" s="30"/>
    </row>
    <row r="228" spans="1:31" s="16" customFormat="1" x14ac:dyDescent="0.35">
      <c r="A228" s="10"/>
      <c r="B228" s="10"/>
      <c r="C228" s="10"/>
      <c r="D228" s="10"/>
      <c r="E228" s="10"/>
      <c r="F228" s="10"/>
      <c r="G228" s="30"/>
      <c r="H228" s="11"/>
      <c r="I228" s="30"/>
      <c r="J228" s="30"/>
      <c r="K228" s="10"/>
      <c r="L228" s="12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9"/>
      <c r="AC228" s="10"/>
      <c r="AD228" s="10"/>
      <c r="AE228" s="30"/>
    </row>
    <row r="229" spans="1:31" s="16" customFormat="1" x14ac:dyDescent="0.35">
      <c r="A229" s="10"/>
      <c r="B229" s="10"/>
      <c r="C229" s="10"/>
      <c r="D229" s="10"/>
      <c r="E229" s="10"/>
      <c r="F229" s="10"/>
      <c r="G229" s="30"/>
      <c r="H229" s="11"/>
      <c r="I229" s="30"/>
      <c r="J229" s="30"/>
      <c r="K229" s="10"/>
      <c r="L229" s="12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9"/>
      <c r="AC229" s="10"/>
      <c r="AD229" s="10"/>
      <c r="AE229" s="30"/>
    </row>
    <row r="230" spans="1:31" s="16" customFormat="1" x14ac:dyDescent="0.35">
      <c r="A230" s="10"/>
      <c r="B230" s="10"/>
      <c r="C230" s="10"/>
      <c r="D230" s="10"/>
      <c r="E230" s="10"/>
      <c r="F230" s="10"/>
      <c r="G230" s="30"/>
      <c r="H230" s="11"/>
      <c r="I230" s="30"/>
      <c r="J230" s="30"/>
      <c r="K230" s="10"/>
      <c r="L230" s="12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9"/>
      <c r="AC230" s="10"/>
      <c r="AD230" s="10"/>
      <c r="AE230" s="30"/>
    </row>
    <row r="231" spans="1:31" s="16" customFormat="1" x14ac:dyDescent="0.35">
      <c r="A231" s="10"/>
      <c r="B231" s="10"/>
      <c r="C231" s="10"/>
      <c r="D231" s="10"/>
      <c r="E231" s="10"/>
      <c r="F231" s="10"/>
      <c r="G231" s="30"/>
      <c r="H231" s="11"/>
      <c r="I231" s="30"/>
      <c r="J231" s="30"/>
      <c r="K231" s="10"/>
      <c r="L231" s="12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9"/>
      <c r="AC231" s="10"/>
      <c r="AD231" s="10"/>
      <c r="AE231" s="30"/>
    </row>
    <row r="232" spans="1:31" s="16" customFormat="1" x14ac:dyDescent="0.35">
      <c r="A232" s="10"/>
      <c r="B232" s="10"/>
      <c r="C232" s="10"/>
      <c r="D232" s="10"/>
      <c r="E232" s="10"/>
      <c r="F232" s="10"/>
      <c r="G232" s="30"/>
      <c r="H232" s="11"/>
      <c r="I232" s="30"/>
      <c r="J232" s="30"/>
      <c r="K232" s="10"/>
      <c r="L232" s="12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9"/>
      <c r="AC232" s="10"/>
      <c r="AD232" s="10"/>
      <c r="AE232" s="30"/>
    </row>
    <row r="233" spans="1:31" s="16" customFormat="1" x14ac:dyDescent="0.35">
      <c r="A233" s="10"/>
      <c r="B233" s="10"/>
      <c r="C233" s="10"/>
      <c r="D233" s="10"/>
      <c r="E233" s="10"/>
      <c r="F233" s="10"/>
      <c r="G233" s="30"/>
      <c r="H233" s="11"/>
      <c r="I233" s="30"/>
      <c r="J233" s="30"/>
      <c r="K233" s="10"/>
      <c r="L233" s="12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9"/>
      <c r="AC233" s="10"/>
      <c r="AD233" s="10"/>
      <c r="AE233" s="30"/>
    </row>
    <row r="234" spans="1:31" s="16" customFormat="1" x14ac:dyDescent="0.35">
      <c r="A234" s="10"/>
      <c r="B234" s="10"/>
      <c r="C234" s="10"/>
      <c r="D234" s="10"/>
      <c r="E234" s="10"/>
      <c r="F234" s="10"/>
      <c r="G234" s="30"/>
      <c r="H234" s="11"/>
      <c r="I234" s="30"/>
      <c r="J234" s="30"/>
      <c r="K234" s="10"/>
      <c r="L234" s="12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9"/>
      <c r="AC234" s="10"/>
      <c r="AD234" s="10"/>
      <c r="AE234" s="30"/>
    </row>
    <row r="235" spans="1:31" s="16" customFormat="1" x14ac:dyDescent="0.35">
      <c r="A235" s="10"/>
      <c r="B235" s="10"/>
      <c r="C235" s="10"/>
      <c r="D235" s="10"/>
      <c r="E235" s="10"/>
      <c r="F235" s="10"/>
      <c r="G235" s="30"/>
      <c r="H235" s="11"/>
      <c r="I235" s="30"/>
      <c r="J235" s="30"/>
      <c r="K235" s="10"/>
      <c r="L235" s="12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9"/>
      <c r="AC235" s="10"/>
      <c r="AD235" s="10"/>
      <c r="AE235" s="30"/>
    </row>
    <row r="236" spans="1:31" s="16" customFormat="1" x14ac:dyDescent="0.35">
      <c r="A236" s="10"/>
      <c r="B236" s="10"/>
      <c r="C236" s="10"/>
      <c r="D236" s="10"/>
      <c r="E236" s="10"/>
      <c r="F236" s="10"/>
      <c r="G236" s="30"/>
      <c r="H236" s="11"/>
      <c r="I236" s="30"/>
      <c r="J236" s="30"/>
      <c r="K236" s="10"/>
      <c r="L236" s="12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9"/>
      <c r="AC236" s="10"/>
      <c r="AD236" s="10"/>
      <c r="AE236" s="30"/>
    </row>
    <row r="237" spans="1:31" s="16" customFormat="1" x14ac:dyDescent="0.35">
      <c r="A237" s="10"/>
      <c r="B237" s="10"/>
      <c r="C237" s="10"/>
      <c r="D237" s="10"/>
      <c r="E237" s="10"/>
      <c r="F237" s="10"/>
      <c r="G237" s="30"/>
      <c r="H237" s="11"/>
      <c r="I237" s="30"/>
      <c r="J237" s="30"/>
      <c r="K237" s="10"/>
      <c r="L237" s="12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9"/>
      <c r="AC237" s="10"/>
      <c r="AD237" s="10"/>
      <c r="AE237" s="30"/>
    </row>
    <row r="238" spans="1:31" s="16" customFormat="1" x14ac:dyDescent="0.35">
      <c r="A238" s="10"/>
      <c r="B238" s="10"/>
      <c r="C238" s="10"/>
      <c r="D238" s="10"/>
      <c r="E238" s="10"/>
      <c r="F238" s="10"/>
      <c r="G238" s="30"/>
      <c r="H238" s="11"/>
      <c r="I238" s="30"/>
      <c r="J238" s="30"/>
      <c r="K238" s="10"/>
      <c r="L238" s="12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9"/>
      <c r="AC238" s="10"/>
      <c r="AD238" s="10"/>
      <c r="AE238" s="30"/>
    </row>
    <row r="239" spans="1:31" s="16" customFormat="1" x14ac:dyDescent="0.35">
      <c r="A239" s="10"/>
      <c r="B239" s="10"/>
      <c r="C239" s="10"/>
      <c r="D239" s="10"/>
      <c r="E239" s="10"/>
      <c r="F239" s="10"/>
      <c r="G239" s="30"/>
      <c r="H239" s="11"/>
      <c r="I239" s="30"/>
      <c r="J239" s="30"/>
      <c r="K239" s="10"/>
      <c r="L239" s="12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9"/>
      <c r="AC239" s="10"/>
      <c r="AD239" s="10"/>
      <c r="AE239" s="30"/>
    </row>
    <row r="240" spans="1:31" s="16" customFormat="1" x14ac:dyDescent="0.35">
      <c r="A240" s="10"/>
      <c r="B240" s="10"/>
      <c r="C240" s="10"/>
      <c r="D240" s="10"/>
      <c r="E240" s="10"/>
      <c r="F240" s="10"/>
      <c r="G240" s="30"/>
      <c r="H240" s="11"/>
      <c r="I240" s="30"/>
      <c r="J240" s="30"/>
      <c r="K240" s="10"/>
      <c r="L240" s="12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9"/>
      <c r="AC240" s="10"/>
      <c r="AD240" s="10"/>
      <c r="AE240" s="30"/>
    </row>
    <row r="241" spans="1:31" s="16" customFormat="1" x14ac:dyDescent="0.35">
      <c r="A241" s="10"/>
      <c r="B241" s="10"/>
      <c r="C241" s="10"/>
      <c r="D241" s="10"/>
      <c r="E241" s="10"/>
      <c r="F241" s="10"/>
      <c r="G241" s="30"/>
      <c r="H241" s="11"/>
      <c r="I241" s="30"/>
      <c r="J241" s="30"/>
      <c r="K241" s="10"/>
      <c r="L241" s="12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9"/>
      <c r="AC241" s="10"/>
      <c r="AD241" s="10"/>
      <c r="AE241" s="30"/>
    </row>
    <row r="242" spans="1:31" s="16" customFormat="1" x14ac:dyDescent="0.35">
      <c r="A242" s="10"/>
      <c r="B242" s="10"/>
      <c r="C242" s="10"/>
      <c r="D242" s="10"/>
      <c r="E242" s="10"/>
      <c r="F242" s="10"/>
      <c r="G242" s="30"/>
      <c r="H242" s="11"/>
      <c r="I242" s="30"/>
      <c r="J242" s="30"/>
      <c r="K242" s="10"/>
      <c r="L242" s="12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9"/>
      <c r="AC242" s="10"/>
      <c r="AD242" s="10"/>
      <c r="AE242" s="30"/>
    </row>
    <row r="243" spans="1:31" s="16" customFormat="1" x14ac:dyDescent="0.35">
      <c r="A243" s="10"/>
      <c r="B243" s="10"/>
      <c r="C243" s="10"/>
      <c r="D243" s="10"/>
      <c r="E243" s="10"/>
      <c r="F243" s="10"/>
      <c r="G243" s="30"/>
      <c r="H243" s="11"/>
      <c r="I243" s="30"/>
      <c r="J243" s="30"/>
      <c r="K243" s="10"/>
      <c r="L243" s="12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9"/>
      <c r="AC243" s="10"/>
      <c r="AD243" s="10"/>
      <c r="AE243" s="30"/>
    </row>
    <row r="244" spans="1:31" s="16" customFormat="1" x14ac:dyDescent="0.35">
      <c r="A244" s="10"/>
      <c r="B244" s="10"/>
      <c r="C244" s="10"/>
      <c r="D244" s="10"/>
      <c r="E244" s="10"/>
      <c r="F244" s="10"/>
      <c r="G244" s="30"/>
      <c r="H244" s="11"/>
      <c r="I244" s="30"/>
      <c r="J244" s="30"/>
      <c r="K244" s="10"/>
      <c r="L244" s="12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9"/>
      <c r="AC244" s="10"/>
      <c r="AD244" s="10"/>
      <c r="AE244" s="30"/>
    </row>
    <row r="245" spans="1:31" s="16" customFormat="1" x14ac:dyDescent="0.35">
      <c r="A245" s="10"/>
      <c r="B245" s="10"/>
      <c r="C245" s="10"/>
      <c r="D245" s="10"/>
      <c r="E245" s="10"/>
      <c r="F245" s="10"/>
      <c r="G245" s="30"/>
      <c r="H245" s="11"/>
      <c r="I245" s="30"/>
      <c r="J245" s="30"/>
      <c r="K245" s="10"/>
      <c r="L245" s="12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9"/>
      <c r="AC245" s="10"/>
      <c r="AD245" s="10"/>
      <c r="AE245" s="30"/>
    </row>
    <row r="246" spans="1:31" s="16" customFormat="1" x14ac:dyDescent="0.35">
      <c r="A246" s="10"/>
      <c r="B246" s="10"/>
      <c r="C246" s="10"/>
      <c r="D246" s="10"/>
      <c r="E246" s="10"/>
      <c r="F246" s="10"/>
      <c r="G246" s="30"/>
      <c r="H246" s="11"/>
      <c r="I246" s="30"/>
      <c r="J246" s="30"/>
      <c r="K246" s="10"/>
      <c r="L246" s="12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9"/>
      <c r="AC246" s="10"/>
      <c r="AD246" s="10"/>
      <c r="AE246" s="30"/>
    </row>
    <row r="247" spans="1:31" s="16" customFormat="1" x14ac:dyDescent="0.35">
      <c r="A247" s="10"/>
      <c r="B247" s="10"/>
      <c r="C247" s="10"/>
      <c r="D247" s="10"/>
      <c r="E247" s="10"/>
      <c r="F247" s="10"/>
      <c r="G247" s="30"/>
      <c r="H247" s="11"/>
      <c r="I247" s="30"/>
      <c r="J247" s="30"/>
      <c r="K247" s="10"/>
      <c r="L247" s="12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9"/>
      <c r="AC247" s="10"/>
      <c r="AD247" s="10"/>
      <c r="AE247" s="30"/>
    </row>
    <row r="248" spans="1:31" s="16" customFormat="1" x14ac:dyDescent="0.35">
      <c r="A248" s="10"/>
      <c r="B248" s="10"/>
      <c r="C248" s="10"/>
      <c r="D248" s="10"/>
      <c r="E248" s="10"/>
      <c r="F248" s="10"/>
      <c r="G248" s="30"/>
      <c r="H248" s="11"/>
      <c r="I248" s="30"/>
      <c r="J248" s="30"/>
      <c r="K248" s="10"/>
      <c r="L248" s="12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9"/>
      <c r="AC248" s="10"/>
      <c r="AD248" s="10"/>
      <c r="AE248" s="30"/>
    </row>
    <row r="249" spans="1:31" s="16" customFormat="1" x14ac:dyDescent="0.35">
      <c r="A249" s="10"/>
      <c r="B249" s="10"/>
      <c r="C249" s="10"/>
      <c r="D249" s="10"/>
      <c r="E249" s="10"/>
      <c r="F249" s="10"/>
      <c r="G249" s="30"/>
      <c r="H249" s="11"/>
      <c r="I249" s="30"/>
      <c r="J249" s="30"/>
      <c r="K249" s="10"/>
      <c r="L249" s="12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9"/>
      <c r="AC249" s="10"/>
      <c r="AD249" s="10"/>
      <c r="AE249" s="30"/>
    </row>
    <row r="250" spans="1:31" s="16" customFormat="1" x14ac:dyDescent="0.35">
      <c r="A250" s="10"/>
      <c r="B250" s="10"/>
      <c r="C250" s="10"/>
      <c r="D250" s="10"/>
      <c r="E250" s="10"/>
      <c r="F250" s="10"/>
      <c r="G250" s="30"/>
      <c r="H250" s="11"/>
      <c r="I250" s="30"/>
      <c r="J250" s="30"/>
      <c r="K250" s="10"/>
      <c r="L250" s="12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9"/>
      <c r="AC250" s="10"/>
      <c r="AD250" s="10"/>
      <c r="AE250" s="30"/>
    </row>
    <row r="251" spans="1:31" s="16" customFormat="1" x14ac:dyDescent="0.35">
      <c r="A251" s="10"/>
      <c r="B251" s="10"/>
      <c r="C251" s="10"/>
      <c r="D251" s="10"/>
      <c r="E251" s="10"/>
      <c r="F251" s="10"/>
      <c r="G251" s="30"/>
      <c r="H251" s="11"/>
      <c r="I251" s="30"/>
      <c r="J251" s="30"/>
      <c r="K251" s="10"/>
      <c r="L251" s="12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9"/>
      <c r="AC251" s="10"/>
      <c r="AD251" s="10"/>
      <c r="AE251" s="30"/>
    </row>
    <row r="252" spans="1:31" s="16" customFormat="1" x14ac:dyDescent="0.35">
      <c r="A252" s="10"/>
      <c r="B252" s="10"/>
      <c r="C252" s="10"/>
      <c r="D252" s="10"/>
      <c r="E252" s="10"/>
      <c r="F252" s="10"/>
      <c r="G252" s="30"/>
      <c r="H252" s="11"/>
      <c r="I252" s="30"/>
      <c r="J252" s="30"/>
      <c r="K252" s="10"/>
      <c r="L252" s="12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9"/>
      <c r="AC252" s="10"/>
      <c r="AD252" s="10"/>
      <c r="AE252" s="30"/>
    </row>
    <row r="253" spans="1:31" s="16" customFormat="1" x14ac:dyDescent="0.35">
      <c r="A253" s="10"/>
      <c r="B253" s="10"/>
      <c r="C253" s="10"/>
      <c r="D253" s="10"/>
      <c r="E253" s="10"/>
      <c r="F253" s="10"/>
      <c r="G253" s="30"/>
      <c r="H253" s="11"/>
      <c r="I253" s="30"/>
      <c r="J253" s="30"/>
      <c r="K253" s="10"/>
      <c r="L253" s="12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9"/>
      <c r="AC253" s="10"/>
      <c r="AD253" s="10"/>
      <c r="AE253" s="30"/>
    </row>
    <row r="254" spans="1:31" s="16" customFormat="1" x14ac:dyDescent="0.35">
      <c r="A254" s="10"/>
      <c r="B254" s="10"/>
      <c r="C254" s="10"/>
      <c r="D254" s="10"/>
      <c r="E254" s="10"/>
      <c r="F254" s="10"/>
      <c r="G254" s="30"/>
      <c r="H254" s="11"/>
      <c r="I254" s="30"/>
      <c r="J254" s="30"/>
      <c r="K254" s="10"/>
      <c r="L254" s="12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9"/>
      <c r="AC254" s="10"/>
      <c r="AD254" s="10"/>
      <c r="AE254" s="30"/>
    </row>
    <row r="255" spans="1:31" s="16" customFormat="1" x14ac:dyDescent="0.35">
      <c r="A255" s="10"/>
      <c r="B255" s="10"/>
      <c r="C255" s="10"/>
      <c r="D255" s="10"/>
      <c r="E255" s="10"/>
      <c r="F255" s="10"/>
      <c r="G255" s="30"/>
      <c r="H255" s="11"/>
      <c r="I255" s="30"/>
      <c r="J255" s="30"/>
      <c r="K255" s="10"/>
      <c r="L255" s="12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9"/>
      <c r="AC255" s="10"/>
      <c r="AD255" s="10"/>
      <c r="AE255" s="30"/>
    </row>
    <row r="256" spans="1:31" s="16" customFormat="1" x14ac:dyDescent="0.35">
      <c r="A256" s="10"/>
      <c r="B256" s="10"/>
      <c r="C256" s="10"/>
      <c r="D256" s="10"/>
      <c r="E256" s="10"/>
      <c r="F256" s="10"/>
      <c r="G256" s="30"/>
      <c r="H256" s="11"/>
      <c r="I256" s="30"/>
      <c r="J256" s="30"/>
      <c r="K256" s="10"/>
      <c r="L256" s="12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9"/>
      <c r="AC256" s="10"/>
      <c r="AD256" s="10"/>
      <c r="AE256" s="30"/>
    </row>
    <row r="257" spans="1:31" s="16" customFormat="1" x14ac:dyDescent="0.35">
      <c r="A257" s="10"/>
      <c r="B257" s="10"/>
      <c r="C257" s="10"/>
      <c r="D257" s="10"/>
      <c r="E257" s="10"/>
      <c r="F257" s="10"/>
      <c r="G257" s="30"/>
      <c r="H257" s="11"/>
      <c r="I257" s="30"/>
      <c r="J257" s="30"/>
      <c r="K257" s="10"/>
      <c r="L257" s="12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9"/>
      <c r="AC257" s="10"/>
      <c r="AD257" s="10"/>
      <c r="AE257" s="30"/>
    </row>
    <row r="258" spans="1:31" s="16" customFormat="1" x14ac:dyDescent="0.35">
      <c r="A258" s="10"/>
      <c r="B258" s="10"/>
      <c r="C258" s="10"/>
      <c r="D258" s="10"/>
      <c r="E258" s="10"/>
      <c r="F258" s="10"/>
      <c r="G258" s="30"/>
      <c r="H258" s="11"/>
      <c r="I258" s="30"/>
      <c r="J258" s="30"/>
      <c r="K258" s="10"/>
      <c r="L258" s="12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9"/>
      <c r="AC258" s="10"/>
      <c r="AD258" s="10"/>
      <c r="AE258" s="30"/>
    </row>
    <row r="259" spans="1:31" s="16" customFormat="1" x14ac:dyDescent="0.35">
      <c r="A259" s="10"/>
      <c r="B259" s="10"/>
      <c r="C259" s="10"/>
      <c r="D259" s="10"/>
      <c r="E259" s="10"/>
      <c r="F259" s="10"/>
      <c r="G259" s="30"/>
      <c r="H259" s="11"/>
      <c r="I259" s="30"/>
      <c r="J259" s="30"/>
      <c r="K259" s="10"/>
      <c r="L259" s="12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9"/>
      <c r="AC259" s="10"/>
      <c r="AD259" s="10"/>
      <c r="AE259" s="30"/>
    </row>
    <row r="260" spans="1:31" s="16" customFormat="1" x14ac:dyDescent="0.35">
      <c r="A260" s="10"/>
      <c r="B260" s="10"/>
      <c r="C260" s="10"/>
      <c r="D260" s="10"/>
      <c r="E260" s="10"/>
      <c r="F260" s="10"/>
      <c r="G260" s="30"/>
      <c r="H260" s="11"/>
      <c r="I260" s="30"/>
      <c r="J260" s="30"/>
      <c r="K260" s="10"/>
      <c r="L260" s="12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9"/>
      <c r="AC260" s="10"/>
      <c r="AD260" s="10"/>
      <c r="AE260" s="30"/>
    </row>
    <row r="261" spans="1:31" s="16" customFormat="1" x14ac:dyDescent="0.35">
      <c r="A261" s="10"/>
      <c r="B261" s="10"/>
      <c r="C261" s="10"/>
      <c r="D261" s="10"/>
      <c r="E261" s="10"/>
      <c r="F261" s="10"/>
      <c r="G261" s="30"/>
      <c r="H261" s="11"/>
      <c r="I261" s="30"/>
      <c r="J261" s="30"/>
      <c r="K261" s="10"/>
      <c r="L261" s="12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9"/>
      <c r="AC261" s="10"/>
      <c r="AD261" s="10"/>
      <c r="AE261" s="30"/>
    </row>
    <row r="262" spans="1:31" s="16" customFormat="1" x14ac:dyDescent="0.35">
      <c r="A262" s="10"/>
      <c r="B262" s="10"/>
      <c r="C262" s="10"/>
      <c r="D262" s="10"/>
      <c r="E262" s="10"/>
      <c r="F262" s="10"/>
      <c r="G262" s="30"/>
      <c r="H262" s="11"/>
      <c r="I262" s="30"/>
      <c r="J262" s="30"/>
      <c r="K262" s="10"/>
      <c r="L262" s="1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9"/>
      <c r="AC262" s="10"/>
      <c r="AD262" s="10"/>
      <c r="AE262" s="30"/>
    </row>
    <row r="263" spans="1:31" s="16" customFormat="1" x14ac:dyDescent="0.35">
      <c r="A263" s="10"/>
      <c r="B263" s="10"/>
      <c r="C263" s="10"/>
      <c r="D263" s="10"/>
      <c r="E263" s="10"/>
      <c r="F263" s="10"/>
      <c r="G263" s="30"/>
      <c r="H263" s="11"/>
      <c r="I263" s="30"/>
      <c r="J263" s="30"/>
      <c r="K263" s="10"/>
      <c r="L263" s="1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9"/>
      <c r="AC263" s="10"/>
      <c r="AD263" s="10"/>
      <c r="AE263" s="30"/>
    </row>
    <row r="264" spans="1:31" s="16" customFormat="1" x14ac:dyDescent="0.35">
      <c r="A264" s="10"/>
      <c r="B264" s="10"/>
      <c r="C264" s="10"/>
      <c r="D264" s="10"/>
      <c r="E264" s="10"/>
      <c r="F264" s="10"/>
      <c r="G264" s="30"/>
      <c r="H264" s="11"/>
      <c r="I264" s="30"/>
      <c r="J264" s="30"/>
      <c r="K264" s="10"/>
      <c r="L264" s="1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9"/>
      <c r="AC264" s="10"/>
      <c r="AD264" s="10"/>
      <c r="AE264" s="30"/>
    </row>
    <row r="265" spans="1:31" s="16" customFormat="1" x14ac:dyDescent="0.35">
      <c r="A265" s="10"/>
      <c r="B265" s="10"/>
      <c r="C265" s="10"/>
      <c r="D265" s="10"/>
      <c r="E265" s="10"/>
      <c r="F265" s="10"/>
      <c r="G265" s="30"/>
      <c r="H265" s="11"/>
      <c r="I265" s="30"/>
      <c r="J265" s="30"/>
      <c r="K265" s="10"/>
      <c r="L265" s="1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9"/>
      <c r="AC265" s="10"/>
      <c r="AD265" s="10"/>
      <c r="AE265" s="30"/>
    </row>
    <row r="266" spans="1:31" s="16" customFormat="1" x14ac:dyDescent="0.35">
      <c r="A266" s="10"/>
      <c r="B266" s="10"/>
      <c r="C266" s="10"/>
      <c r="D266" s="10"/>
      <c r="E266" s="10"/>
      <c r="F266" s="10"/>
      <c r="G266" s="30"/>
      <c r="H266" s="11"/>
      <c r="I266" s="30"/>
      <c r="J266" s="30"/>
      <c r="K266" s="10"/>
      <c r="L266" s="12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9"/>
      <c r="AC266" s="10"/>
      <c r="AD266" s="10"/>
      <c r="AE266" s="30"/>
    </row>
    <row r="267" spans="1:31" s="16" customFormat="1" x14ac:dyDescent="0.35">
      <c r="A267" s="10"/>
      <c r="B267" s="10"/>
      <c r="C267" s="10"/>
      <c r="D267" s="10"/>
      <c r="E267" s="10"/>
      <c r="F267" s="10"/>
      <c r="G267" s="30"/>
      <c r="H267" s="11"/>
      <c r="I267" s="30"/>
      <c r="J267" s="30"/>
      <c r="K267" s="10"/>
      <c r="L267" s="12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9"/>
      <c r="AC267" s="10"/>
      <c r="AD267" s="10"/>
      <c r="AE267" s="30"/>
    </row>
    <row r="268" spans="1:31" s="16" customFormat="1" x14ac:dyDescent="0.35">
      <c r="A268" s="10"/>
      <c r="B268" s="10"/>
      <c r="C268" s="10"/>
      <c r="D268" s="10"/>
      <c r="E268" s="10"/>
      <c r="F268" s="10"/>
      <c r="G268" s="30"/>
      <c r="H268" s="11"/>
      <c r="I268" s="30"/>
      <c r="J268" s="30"/>
      <c r="K268" s="10"/>
      <c r="L268" s="12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9"/>
      <c r="AC268" s="10"/>
      <c r="AD268" s="10"/>
      <c r="AE268" s="30"/>
    </row>
    <row r="269" spans="1:31" s="16" customFormat="1" x14ac:dyDescent="0.35">
      <c r="A269" s="10"/>
      <c r="B269" s="10"/>
      <c r="C269" s="10"/>
      <c r="D269" s="10"/>
      <c r="E269" s="10"/>
      <c r="F269" s="10"/>
      <c r="G269" s="30"/>
      <c r="H269" s="11"/>
      <c r="I269" s="30"/>
      <c r="J269" s="30"/>
      <c r="K269" s="10"/>
      <c r="L269" s="12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9"/>
      <c r="AC269" s="10"/>
      <c r="AD269" s="10"/>
      <c r="AE269" s="30"/>
    </row>
    <row r="270" spans="1:31" s="16" customFormat="1" x14ac:dyDescent="0.35">
      <c r="A270" s="10"/>
      <c r="B270" s="10"/>
      <c r="C270" s="10"/>
      <c r="D270" s="10"/>
      <c r="E270" s="10"/>
      <c r="F270" s="10"/>
      <c r="G270" s="30"/>
      <c r="H270" s="11"/>
      <c r="I270" s="30"/>
      <c r="J270" s="30"/>
      <c r="K270" s="10"/>
      <c r="L270" s="12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9"/>
      <c r="AC270" s="10"/>
      <c r="AD270" s="10"/>
      <c r="AE270" s="30"/>
    </row>
    <row r="271" spans="1:31" s="16" customFormat="1" x14ac:dyDescent="0.35">
      <c r="A271" s="10"/>
      <c r="B271" s="10"/>
      <c r="C271" s="10"/>
      <c r="D271" s="10"/>
      <c r="E271" s="10"/>
      <c r="F271" s="10"/>
      <c r="G271" s="30"/>
      <c r="H271" s="11"/>
      <c r="I271" s="30"/>
      <c r="J271" s="30"/>
      <c r="K271" s="10"/>
      <c r="L271" s="12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9"/>
      <c r="AC271" s="10"/>
      <c r="AD271" s="10"/>
      <c r="AE271" s="30"/>
    </row>
    <row r="272" spans="1:31" s="16" customFormat="1" x14ac:dyDescent="0.35">
      <c r="A272" s="10"/>
      <c r="B272" s="10"/>
      <c r="C272" s="10"/>
      <c r="D272" s="10"/>
      <c r="E272" s="10"/>
      <c r="F272" s="10"/>
      <c r="G272" s="30"/>
      <c r="H272" s="11"/>
      <c r="I272" s="30"/>
      <c r="J272" s="30"/>
      <c r="K272" s="10"/>
      <c r="L272" s="12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9"/>
      <c r="AC272" s="10"/>
      <c r="AD272" s="10"/>
      <c r="AE272" s="30"/>
    </row>
    <row r="273" spans="1:31" s="16" customFormat="1" x14ac:dyDescent="0.35">
      <c r="A273" s="10"/>
      <c r="B273" s="10"/>
      <c r="C273" s="10"/>
      <c r="D273" s="10"/>
      <c r="E273" s="10"/>
      <c r="F273" s="10"/>
      <c r="G273" s="30"/>
      <c r="H273" s="11"/>
      <c r="I273" s="30"/>
      <c r="J273" s="30"/>
      <c r="K273" s="10"/>
      <c r="L273" s="12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9"/>
      <c r="AC273" s="10"/>
      <c r="AD273" s="10"/>
      <c r="AE273" s="30"/>
    </row>
    <row r="274" spans="1:31" s="16" customFormat="1" x14ac:dyDescent="0.35">
      <c r="A274" s="10"/>
      <c r="B274" s="10"/>
      <c r="C274" s="10"/>
      <c r="D274" s="10"/>
      <c r="E274" s="10"/>
      <c r="F274" s="10"/>
      <c r="G274" s="30"/>
      <c r="H274" s="11"/>
      <c r="I274" s="30"/>
      <c r="J274" s="30"/>
      <c r="K274" s="10"/>
      <c r="L274" s="12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9"/>
      <c r="AC274" s="10"/>
      <c r="AD274" s="10"/>
      <c r="AE274" s="30"/>
    </row>
    <row r="275" spans="1:31" s="16" customFormat="1" x14ac:dyDescent="0.35">
      <c r="A275" s="10"/>
      <c r="B275" s="10"/>
      <c r="C275" s="10"/>
      <c r="D275" s="10"/>
      <c r="E275" s="10"/>
      <c r="F275" s="10"/>
      <c r="G275" s="30"/>
      <c r="H275" s="11"/>
      <c r="I275" s="30"/>
      <c r="J275" s="30"/>
      <c r="K275" s="10"/>
      <c r="L275" s="12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9"/>
      <c r="AC275" s="10"/>
      <c r="AD275" s="10"/>
      <c r="AE275" s="30"/>
    </row>
    <row r="276" spans="1:31" s="16" customFormat="1" x14ac:dyDescent="0.35">
      <c r="A276" s="10"/>
      <c r="B276" s="10"/>
      <c r="C276" s="10"/>
      <c r="D276" s="10"/>
      <c r="E276" s="10"/>
      <c r="F276" s="10"/>
      <c r="G276" s="30"/>
      <c r="H276" s="11"/>
      <c r="I276" s="30"/>
      <c r="J276" s="30"/>
      <c r="K276" s="10"/>
      <c r="L276" s="12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9"/>
      <c r="AC276" s="10"/>
      <c r="AD276" s="10"/>
      <c r="AE276" s="30"/>
    </row>
    <row r="277" spans="1:31" s="16" customFormat="1" x14ac:dyDescent="0.35">
      <c r="A277" s="10"/>
      <c r="B277" s="10"/>
      <c r="C277" s="10"/>
      <c r="D277" s="10"/>
      <c r="E277" s="10"/>
      <c r="F277" s="10"/>
      <c r="G277" s="30"/>
      <c r="H277" s="11"/>
      <c r="I277" s="30"/>
      <c r="J277" s="30"/>
      <c r="K277" s="10"/>
      <c r="L277" s="12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9"/>
      <c r="AC277" s="10"/>
      <c r="AD277" s="10"/>
      <c r="AE277" s="30"/>
    </row>
    <row r="278" spans="1:31" s="16" customFormat="1" x14ac:dyDescent="0.35">
      <c r="A278" s="10"/>
      <c r="B278" s="10"/>
      <c r="C278" s="10"/>
      <c r="D278" s="10"/>
      <c r="E278" s="10"/>
      <c r="F278" s="10"/>
      <c r="G278" s="30"/>
      <c r="H278" s="11"/>
      <c r="I278" s="30"/>
      <c r="J278" s="30"/>
      <c r="K278" s="10"/>
      <c r="L278" s="12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9"/>
      <c r="AC278" s="10"/>
      <c r="AD278" s="10"/>
      <c r="AE278" s="30"/>
    </row>
    <row r="279" spans="1:31" s="16" customFormat="1" x14ac:dyDescent="0.35">
      <c r="A279" s="10"/>
      <c r="B279" s="10"/>
      <c r="C279" s="10"/>
      <c r="D279" s="10"/>
      <c r="E279" s="10"/>
      <c r="F279" s="10"/>
      <c r="G279" s="30"/>
      <c r="H279" s="11"/>
      <c r="I279" s="30"/>
      <c r="J279" s="30"/>
      <c r="K279" s="10"/>
      <c r="L279" s="12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9"/>
      <c r="AC279" s="10"/>
      <c r="AD279" s="10"/>
      <c r="AE279" s="30"/>
    </row>
    <row r="280" spans="1:31" s="16" customFormat="1" x14ac:dyDescent="0.35">
      <c r="A280" s="10"/>
      <c r="B280" s="10"/>
      <c r="C280" s="10"/>
      <c r="D280" s="10"/>
      <c r="E280" s="10"/>
      <c r="F280" s="10"/>
      <c r="G280" s="30"/>
      <c r="H280" s="11"/>
      <c r="I280" s="30"/>
      <c r="J280" s="30"/>
      <c r="K280" s="10"/>
      <c r="L280" s="12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9"/>
      <c r="AC280" s="10"/>
      <c r="AD280" s="10"/>
      <c r="AE280" s="30"/>
    </row>
    <row r="281" spans="1:31" s="16" customFormat="1" x14ac:dyDescent="0.35">
      <c r="A281" s="10"/>
      <c r="B281" s="10"/>
      <c r="C281" s="10"/>
      <c r="D281" s="10"/>
      <c r="E281" s="10"/>
      <c r="F281" s="10"/>
      <c r="G281" s="30"/>
      <c r="H281" s="11"/>
      <c r="I281" s="30"/>
      <c r="J281" s="30"/>
      <c r="K281" s="10"/>
      <c r="L281" s="12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9"/>
      <c r="AC281" s="10"/>
      <c r="AD281" s="10"/>
      <c r="AE281" s="30"/>
    </row>
    <row r="282" spans="1:31" s="16" customFormat="1" x14ac:dyDescent="0.35">
      <c r="A282" s="10"/>
      <c r="B282" s="10"/>
      <c r="C282" s="10"/>
      <c r="D282" s="10"/>
      <c r="E282" s="10"/>
      <c r="F282" s="10"/>
      <c r="G282" s="30"/>
      <c r="H282" s="11"/>
      <c r="I282" s="30"/>
      <c r="J282" s="30"/>
      <c r="K282" s="10"/>
      <c r="L282" s="12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9"/>
      <c r="AC282" s="10"/>
      <c r="AD282" s="10"/>
      <c r="AE282" s="30"/>
    </row>
    <row r="283" spans="1:31" s="16" customFormat="1" x14ac:dyDescent="0.35">
      <c r="A283" s="10"/>
      <c r="B283" s="10"/>
      <c r="C283" s="10"/>
      <c r="D283" s="10"/>
      <c r="E283" s="10"/>
      <c r="F283" s="10"/>
      <c r="G283" s="30"/>
      <c r="H283" s="11"/>
      <c r="I283" s="30"/>
      <c r="J283" s="30"/>
      <c r="K283" s="10"/>
      <c r="L283" s="12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9"/>
      <c r="AC283" s="10"/>
      <c r="AD283" s="10"/>
      <c r="AE283" s="30"/>
    </row>
    <row r="284" spans="1:31" s="16" customFormat="1" x14ac:dyDescent="0.35">
      <c r="A284" s="10"/>
      <c r="B284" s="10"/>
      <c r="C284" s="10"/>
      <c r="D284" s="10"/>
      <c r="E284" s="10"/>
      <c r="F284" s="10"/>
      <c r="G284" s="30"/>
      <c r="H284" s="11"/>
      <c r="I284" s="30"/>
      <c r="J284" s="30"/>
      <c r="K284" s="10"/>
      <c r="L284" s="12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9"/>
      <c r="AC284" s="10"/>
      <c r="AD284" s="10"/>
      <c r="AE284" s="30"/>
    </row>
    <row r="285" spans="1:31" s="16" customFormat="1" x14ac:dyDescent="0.35">
      <c r="A285" s="10"/>
      <c r="B285" s="10"/>
      <c r="C285" s="10"/>
      <c r="D285" s="10"/>
      <c r="E285" s="10"/>
      <c r="F285" s="10"/>
      <c r="G285" s="30"/>
      <c r="H285" s="11"/>
      <c r="I285" s="30"/>
      <c r="J285" s="30"/>
      <c r="K285" s="10"/>
      <c r="L285" s="12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9"/>
      <c r="AC285" s="10"/>
      <c r="AD285" s="10"/>
      <c r="AE285" s="30"/>
    </row>
    <row r="286" spans="1:31" s="16" customFormat="1" x14ac:dyDescent="0.35">
      <c r="A286" s="10"/>
      <c r="B286" s="10"/>
      <c r="C286" s="10"/>
      <c r="D286" s="10"/>
      <c r="E286" s="10"/>
      <c r="F286" s="10"/>
      <c r="G286" s="30"/>
      <c r="H286" s="11"/>
      <c r="I286" s="30"/>
      <c r="J286" s="30"/>
      <c r="K286" s="10"/>
      <c r="L286" s="12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9"/>
      <c r="AC286" s="10"/>
      <c r="AD286" s="10"/>
      <c r="AE286" s="30"/>
    </row>
    <row r="287" spans="1:31" s="16" customFormat="1" x14ac:dyDescent="0.35">
      <c r="A287" s="10"/>
      <c r="B287" s="10"/>
      <c r="C287" s="10"/>
      <c r="D287" s="10"/>
      <c r="E287" s="10"/>
      <c r="F287" s="10"/>
      <c r="G287" s="30"/>
      <c r="H287" s="11"/>
      <c r="I287" s="30"/>
      <c r="J287" s="30"/>
      <c r="K287" s="10"/>
      <c r="L287" s="12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9"/>
      <c r="AC287" s="10"/>
      <c r="AD287" s="10"/>
      <c r="AE287" s="30"/>
    </row>
    <row r="288" spans="1:31" s="16" customFormat="1" x14ac:dyDescent="0.35">
      <c r="A288" s="10"/>
      <c r="B288" s="10"/>
      <c r="C288" s="10"/>
      <c r="D288" s="10"/>
      <c r="E288" s="10"/>
      <c r="F288" s="10"/>
      <c r="G288" s="30"/>
      <c r="H288" s="11"/>
      <c r="I288" s="30"/>
      <c r="J288" s="30"/>
      <c r="K288" s="10"/>
      <c r="L288" s="12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9"/>
      <c r="AC288" s="10"/>
      <c r="AD288" s="10"/>
      <c r="AE288" s="30"/>
    </row>
    <row r="289" spans="1:31" s="16" customFormat="1" x14ac:dyDescent="0.35">
      <c r="A289" s="10"/>
      <c r="B289" s="10"/>
      <c r="C289" s="10"/>
      <c r="D289" s="10"/>
      <c r="E289" s="10"/>
      <c r="F289" s="10"/>
      <c r="G289" s="30"/>
      <c r="H289" s="11"/>
      <c r="I289" s="30"/>
      <c r="J289" s="30"/>
      <c r="K289" s="10"/>
      <c r="L289" s="12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9"/>
      <c r="AC289" s="10"/>
      <c r="AD289" s="10"/>
      <c r="AE289" s="30"/>
    </row>
    <row r="290" spans="1:31" s="16" customFormat="1" x14ac:dyDescent="0.35">
      <c r="A290" s="10"/>
      <c r="B290" s="10"/>
      <c r="C290" s="10"/>
      <c r="D290" s="10"/>
      <c r="E290" s="10"/>
      <c r="F290" s="10"/>
      <c r="G290" s="30"/>
      <c r="H290" s="11"/>
      <c r="I290" s="30"/>
      <c r="J290" s="30"/>
      <c r="K290" s="10"/>
      <c r="L290" s="12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9"/>
      <c r="AC290" s="10"/>
      <c r="AD290" s="10"/>
      <c r="AE290" s="30"/>
    </row>
    <row r="291" spans="1:31" s="16" customFormat="1" x14ac:dyDescent="0.35">
      <c r="A291" s="10"/>
      <c r="B291" s="10"/>
      <c r="C291" s="10"/>
      <c r="D291" s="10"/>
      <c r="E291" s="10"/>
      <c r="F291" s="10"/>
      <c r="G291" s="30"/>
      <c r="H291" s="11"/>
      <c r="I291" s="30"/>
      <c r="J291" s="30"/>
      <c r="K291" s="10"/>
      <c r="L291" s="12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9"/>
      <c r="AC291" s="10"/>
      <c r="AD291" s="10"/>
      <c r="AE291" s="30"/>
    </row>
    <row r="292" spans="1:31" s="16" customFormat="1" x14ac:dyDescent="0.35">
      <c r="A292" s="10"/>
      <c r="B292" s="10"/>
      <c r="C292" s="10"/>
      <c r="D292" s="10"/>
      <c r="E292" s="10"/>
      <c r="F292" s="10"/>
      <c r="G292" s="30"/>
      <c r="H292" s="11"/>
      <c r="I292" s="30"/>
      <c r="J292" s="30"/>
      <c r="K292" s="10"/>
      <c r="L292" s="12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9"/>
      <c r="AC292" s="10"/>
      <c r="AD292" s="10"/>
      <c r="AE292" s="30"/>
    </row>
    <row r="293" spans="1:31" s="16" customFormat="1" x14ac:dyDescent="0.35">
      <c r="A293" s="10"/>
      <c r="B293" s="10"/>
      <c r="C293" s="10"/>
      <c r="D293" s="10"/>
      <c r="E293" s="10"/>
      <c r="F293" s="10"/>
      <c r="G293" s="30"/>
      <c r="H293" s="11"/>
      <c r="I293" s="30"/>
      <c r="J293" s="30"/>
      <c r="K293" s="10"/>
      <c r="L293" s="12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9"/>
      <c r="AC293" s="10"/>
      <c r="AD293" s="10"/>
      <c r="AE293" s="30"/>
    </row>
    <row r="294" spans="1:31" s="16" customFormat="1" x14ac:dyDescent="0.35">
      <c r="A294" s="10"/>
      <c r="B294" s="10"/>
      <c r="C294" s="10"/>
      <c r="D294" s="10"/>
      <c r="E294" s="10"/>
      <c r="F294" s="10"/>
      <c r="G294" s="30"/>
      <c r="H294" s="11"/>
      <c r="I294" s="30"/>
      <c r="J294" s="30"/>
      <c r="K294" s="10"/>
      <c r="L294" s="12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9"/>
      <c r="AC294" s="10"/>
      <c r="AD294" s="10"/>
      <c r="AE294" s="30"/>
    </row>
    <row r="295" spans="1:31" s="16" customFormat="1" x14ac:dyDescent="0.35">
      <c r="A295" s="10"/>
      <c r="B295" s="10"/>
      <c r="C295" s="10"/>
      <c r="D295" s="10"/>
      <c r="E295" s="10"/>
      <c r="F295" s="10"/>
      <c r="G295" s="30"/>
      <c r="H295" s="11"/>
      <c r="I295" s="30"/>
      <c r="J295" s="30"/>
      <c r="K295" s="10"/>
      <c r="L295" s="12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9"/>
      <c r="AC295" s="10"/>
      <c r="AD295" s="10"/>
      <c r="AE295" s="30"/>
    </row>
    <row r="296" spans="1:31" s="16" customFormat="1" x14ac:dyDescent="0.35">
      <c r="A296" s="10"/>
      <c r="B296" s="10"/>
      <c r="C296" s="10"/>
      <c r="D296" s="10"/>
      <c r="E296" s="10"/>
      <c r="F296" s="10"/>
      <c r="G296" s="30"/>
      <c r="H296" s="11"/>
      <c r="I296" s="30"/>
      <c r="J296" s="30"/>
      <c r="K296" s="10"/>
      <c r="L296" s="12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9"/>
      <c r="AC296" s="10"/>
      <c r="AD296" s="10"/>
      <c r="AE296" s="30"/>
    </row>
    <row r="297" spans="1:31" s="16" customFormat="1" x14ac:dyDescent="0.35">
      <c r="A297" s="10"/>
      <c r="B297" s="10"/>
      <c r="C297" s="10"/>
      <c r="D297" s="10"/>
      <c r="E297" s="10"/>
      <c r="F297" s="10"/>
      <c r="G297" s="30"/>
      <c r="H297" s="11"/>
      <c r="I297" s="30"/>
      <c r="J297" s="30"/>
      <c r="K297" s="10"/>
      <c r="L297" s="12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9"/>
      <c r="AC297" s="10"/>
      <c r="AD297" s="10"/>
      <c r="AE297" s="30"/>
    </row>
    <row r="298" spans="1:31" s="16" customFormat="1" x14ac:dyDescent="0.35">
      <c r="A298" s="10"/>
      <c r="B298" s="10"/>
      <c r="C298" s="10"/>
      <c r="D298" s="10"/>
      <c r="E298" s="10"/>
      <c r="F298" s="10"/>
      <c r="G298" s="30"/>
      <c r="H298" s="11"/>
      <c r="I298" s="30"/>
      <c r="J298" s="30"/>
      <c r="K298" s="10"/>
      <c r="L298" s="12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9"/>
      <c r="AC298" s="10"/>
      <c r="AD298" s="10"/>
      <c r="AE298" s="30"/>
    </row>
    <row r="299" spans="1:31" s="16" customFormat="1" x14ac:dyDescent="0.35">
      <c r="A299" s="10"/>
      <c r="B299" s="10"/>
      <c r="C299" s="10"/>
      <c r="D299" s="10"/>
      <c r="E299" s="10"/>
      <c r="F299" s="10"/>
      <c r="G299" s="30"/>
      <c r="H299" s="11"/>
      <c r="I299" s="30"/>
      <c r="J299" s="30"/>
      <c r="K299" s="10"/>
      <c r="L299" s="12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9"/>
      <c r="AC299" s="10"/>
      <c r="AD299" s="10"/>
      <c r="AE299" s="30"/>
    </row>
    <row r="300" spans="1:31" s="16" customFormat="1" x14ac:dyDescent="0.35">
      <c r="A300" s="10"/>
      <c r="B300" s="10"/>
      <c r="C300" s="10"/>
      <c r="D300" s="10"/>
      <c r="E300" s="10"/>
      <c r="F300" s="10"/>
      <c r="G300" s="30"/>
      <c r="H300" s="11"/>
      <c r="I300" s="30"/>
      <c r="J300" s="30"/>
      <c r="K300" s="10"/>
      <c r="L300" s="12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9"/>
      <c r="AC300" s="10"/>
      <c r="AD300" s="10"/>
      <c r="AE300" s="30"/>
    </row>
    <row r="301" spans="1:31" s="16" customFormat="1" x14ac:dyDescent="0.35">
      <c r="A301" s="10"/>
      <c r="B301" s="10"/>
      <c r="C301" s="10"/>
      <c r="D301" s="10"/>
      <c r="E301" s="10"/>
      <c r="F301" s="10"/>
      <c r="G301" s="30"/>
      <c r="H301" s="11"/>
      <c r="I301" s="30"/>
      <c r="J301" s="30"/>
      <c r="K301" s="10"/>
      <c r="L301" s="12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9"/>
      <c r="AC301" s="10"/>
      <c r="AD301" s="10"/>
      <c r="AE301" s="30"/>
    </row>
    <row r="302" spans="1:31" s="16" customFormat="1" x14ac:dyDescent="0.35">
      <c r="A302" s="10"/>
      <c r="B302" s="10"/>
      <c r="C302" s="10"/>
      <c r="D302" s="10"/>
      <c r="E302" s="10"/>
      <c r="F302" s="10"/>
      <c r="G302" s="30"/>
      <c r="H302" s="11"/>
      <c r="I302" s="30"/>
      <c r="J302" s="30"/>
      <c r="K302" s="10"/>
      <c r="L302" s="12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9"/>
      <c r="AC302" s="10"/>
      <c r="AD302" s="10"/>
      <c r="AE302" s="30"/>
    </row>
    <row r="303" spans="1:31" s="16" customFormat="1" x14ac:dyDescent="0.35">
      <c r="A303" s="10"/>
      <c r="B303" s="10"/>
      <c r="C303" s="10"/>
      <c r="D303" s="10"/>
      <c r="E303" s="10"/>
      <c r="F303" s="10"/>
      <c r="G303" s="30"/>
      <c r="H303" s="11"/>
      <c r="I303" s="30"/>
      <c r="J303" s="30"/>
      <c r="K303" s="10"/>
      <c r="L303" s="12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9"/>
      <c r="AC303" s="10"/>
      <c r="AD303" s="10"/>
      <c r="AE303" s="30"/>
    </row>
    <row r="304" spans="1:31" s="16" customFormat="1" x14ac:dyDescent="0.35">
      <c r="A304" s="10"/>
      <c r="B304" s="10"/>
      <c r="C304" s="10"/>
      <c r="D304" s="10"/>
      <c r="E304" s="10"/>
      <c r="F304" s="10"/>
      <c r="G304" s="30"/>
      <c r="H304" s="11"/>
      <c r="I304" s="30"/>
      <c r="J304" s="30"/>
      <c r="K304" s="10"/>
      <c r="L304" s="12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9"/>
      <c r="AC304" s="10"/>
      <c r="AD304" s="10"/>
      <c r="AE304" s="30"/>
    </row>
    <row r="305" spans="28:28" x14ac:dyDescent="0.35">
      <c r="AB305" s="19"/>
    </row>
    <row r="306" spans="28:28" x14ac:dyDescent="0.35">
      <c r="AB306" s="19"/>
    </row>
    <row r="307" spans="28:28" x14ac:dyDescent="0.35">
      <c r="AB307" s="19"/>
    </row>
    <row r="308" spans="28:28" x14ac:dyDescent="0.35">
      <c r="AB308" s="19"/>
    </row>
    <row r="309" spans="28:28" x14ac:dyDescent="0.35">
      <c r="AB309" s="19"/>
    </row>
    <row r="310" spans="28:28" x14ac:dyDescent="0.35">
      <c r="AB310" s="19"/>
    </row>
    <row r="311" spans="28:28" x14ac:dyDescent="0.35">
      <c r="AB311" s="19"/>
    </row>
    <row r="312" spans="28:28" x14ac:dyDescent="0.35">
      <c r="AB312" s="19"/>
    </row>
    <row r="313" spans="28:28" x14ac:dyDescent="0.35">
      <c r="AB313" s="19"/>
    </row>
    <row r="314" spans="28:28" x14ac:dyDescent="0.35">
      <c r="AB314" s="19"/>
    </row>
    <row r="315" spans="28:28" x14ac:dyDescent="0.35">
      <c r="AB315" s="19"/>
    </row>
    <row r="316" spans="28:28" x14ac:dyDescent="0.35">
      <c r="AB316" s="19"/>
    </row>
    <row r="317" spans="28:28" x14ac:dyDescent="0.35">
      <c r="AB317" s="19"/>
    </row>
    <row r="318" spans="28:28" x14ac:dyDescent="0.35">
      <c r="AB318" s="19"/>
    </row>
    <row r="319" spans="28:28" x14ac:dyDescent="0.35">
      <c r="AB319" s="19"/>
    </row>
    <row r="320" spans="28:28" x14ac:dyDescent="0.35">
      <c r="AB320" s="19"/>
    </row>
    <row r="321" spans="28:28" x14ac:dyDescent="0.35">
      <c r="AB321" s="19"/>
    </row>
    <row r="322" spans="28:28" x14ac:dyDescent="0.35">
      <c r="AB322" s="19"/>
    </row>
    <row r="323" spans="28:28" x14ac:dyDescent="0.35">
      <c r="AB323" s="19"/>
    </row>
    <row r="324" spans="28:28" x14ac:dyDescent="0.35">
      <c r="AB324" s="19"/>
    </row>
    <row r="325" spans="28:28" x14ac:dyDescent="0.35">
      <c r="AB325" s="19"/>
    </row>
    <row r="326" spans="28:28" x14ac:dyDescent="0.35">
      <c r="AB326" s="19"/>
    </row>
    <row r="327" spans="28:28" x14ac:dyDescent="0.35">
      <c r="AB327" s="19"/>
    </row>
    <row r="328" spans="28:28" x14ac:dyDescent="0.35">
      <c r="AB328" s="19"/>
    </row>
    <row r="329" spans="28:28" x14ac:dyDescent="0.35">
      <c r="AB329" s="19"/>
    </row>
    <row r="330" spans="28:28" x14ac:dyDescent="0.35">
      <c r="AB330" s="19"/>
    </row>
    <row r="331" spans="28:28" x14ac:dyDescent="0.35">
      <c r="AB331" s="19"/>
    </row>
    <row r="332" spans="28:28" x14ac:dyDescent="0.35">
      <c r="AB332" s="19"/>
    </row>
    <row r="333" spans="28:28" x14ac:dyDescent="0.35">
      <c r="AB333" s="19"/>
    </row>
    <row r="334" spans="28:28" x14ac:dyDescent="0.35">
      <c r="AB334" s="19"/>
    </row>
    <row r="335" spans="28:28" x14ac:dyDescent="0.35">
      <c r="AB335" s="19"/>
    </row>
    <row r="336" spans="28:28" x14ac:dyDescent="0.35">
      <c r="AB336" s="19"/>
    </row>
    <row r="337" spans="28:28" x14ac:dyDescent="0.35">
      <c r="AB337" s="19"/>
    </row>
    <row r="338" spans="28:28" x14ac:dyDescent="0.35">
      <c r="AB338" s="19"/>
    </row>
    <row r="339" spans="28:28" x14ac:dyDescent="0.35">
      <c r="AB339" s="19"/>
    </row>
    <row r="340" spans="28:28" x14ac:dyDescent="0.35">
      <c r="AB340" s="19"/>
    </row>
    <row r="341" spans="28:28" x14ac:dyDescent="0.35">
      <c r="AB341" s="19"/>
    </row>
    <row r="342" spans="28:28" x14ac:dyDescent="0.35">
      <c r="AB342" s="19"/>
    </row>
    <row r="343" spans="28:28" x14ac:dyDescent="0.35">
      <c r="AB343" s="19"/>
    </row>
    <row r="344" spans="28:28" x14ac:dyDescent="0.35">
      <c r="AB344" s="19"/>
    </row>
    <row r="345" spans="28:28" x14ac:dyDescent="0.35">
      <c r="AB345" s="19"/>
    </row>
    <row r="346" spans="28:28" x14ac:dyDescent="0.35">
      <c r="AB346" s="19"/>
    </row>
    <row r="347" spans="28:28" x14ac:dyDescent="0.35">
      <c r="AB347" s="19"/>
    </row>
    <row r="348" spans="28:28" x14ac:dyDescent="0.35">
      <c r="AB348" s="19"/>
    </row>
    <row r="349" spans="28:28" x14ac:dyDescent="0.35">
      <c r="AB349" s="19"/>
    </row>
    <row r="350" spans="28:28" x14ac:dyDescent="0.35">
      <c r="AB350" s="19"/>
    </row>
    <row r="351" spans="28:28" x14ac:dyDescent="0.35">
      <c r="AB351" s="19"/>
    </row>
    <row r="352" spans="28:28" x14ac:dyDescent="0.35">
      <c r="AB352" s="19"/>
    </row>
    <row r="353" spans="28:28" x14ac:dyDescent="0.35">
      <c r="AB353" s="19"/>
    </row>
    <row r="354" spans="28:28" x14ac:dyDescent="0.35">
      <c r="AB354" s="19"/>
    </row>
    <row r="355" spans="28:28" x14ac:dyDescent="0.35">
      <c r="AB355" s="19"/>
    </row>
    <row r="356" spans="28:28" x14ac:dyDescent="0.35">
      <c r="AB356" s="19"/>
    </row>
    <row r="357" spans="28:28" x14ac:dyDescent="0.35">
      <c r="AB357" s="19"/>
    </row>
    <row r="358" spans="28:28" x14ac:dyDescent="0.35">
      <c r="AB358" s="19"/>
    </row>
    <row r="359" spans="28:28" x14ac:dyDescent="0.35">
      <c r="AB359" s="19"/>
    </row>
    <row r="360" spans="28:28" x14ac:dyDescent="0.35">
      <c r="AB360" s="19"/>
    </row>
    <row r="361" spans="28:28" x14ac:dyDescent="0.35">
      <c r="AB361" s="19"/>
    </row>
    <row r="362" spans="28:28" x14ac:dyDescent="0.35">
      <c r="AB362" s="19"/>
    </row>
    <row r="363" spans="28:28" x14ac:dyDescent="0.35">
      <c r="AB363" s="19"/>
    </row>
    <row r="364" spans="28:28" x14ac:dyDescent="0.35">
      <c r="AB364" s="19"/>
    </row>
    <row r="365" spans="28:28" x14ac:dyDescent="0.35">
      <c r="AB365" s="19"/>
    </row>
    <row r="366" spans="28:28" x14ac:dyDescent="0.35">
      <c r="AB366" s="19"/>
    </row>
    <row r="367" spans="28:28" x14ac:dyDescent="0.35">
      <c r="AB367" s="19"/>
    </row>
    <row r="368" spans="28:28" x14ac:dyDescent="0.35">
      <c r="AB368" s="19"/>
    </row>
    <row r="369" spans="28:28" x14ac:dyDescent="0.35">
      <c r="AB369" s="19"/>
    </row>
    <row r="370" spans="28:28" x14ac:dyDescent="0.35">
      <c r="AB370" s="19"/>
    </row>
    <row r="371" spans="28:28" x14ac:dyDescent="0.35">
      <c r="AB371" s="19"/>
    </row>
    <row r="372" spans="28:28" x14ac:dyDescent="0.35">
      <c r="AB372" s="19"/>
    </row>
    <row r="373" spans="28:28" x14ac:dyDescent="0.35">
      <c r="AB373" s="19"/>
    </row>
    <row r="374" spans="28:28" x14ac:dyDescent="0.35">
      <c r="AB374" s="19"/>
    </row>
    <row r="375" spans="28:28" x14ac:dyDescent="0.35">
      <c r="AB375" s="19"/>
    </row>
    <row r="376" spans="28:28" x14ac:dyDescent="0.35">
      <c r="AB376" s="19"/>
    </row>
    <row r="377" spans="28:28" x14ac:dyDescent="0.35">
      <c r="AB377" s="19"/>
    </row>
    <row r="378" spans="28:28" x14ac:dyDescent="0.35">
      <c r="AB378" s="19"/>
    </row>
    <row r="379" spans="28:28" x14ac:dyDescent="0.35">
      <c r="AB379" s="19"/>
    </row>
    <row r="380" spans="28:28" x14ac:dyDescent="0.35">
      <c r="AB380" s="19"/>
    </row>
    <row r="381" spans="28:28" x14ac:dyDescent="0.35">
      <c r="AB381" s="19"/>
    </row>
    <row r="382" spans="28:28" x14ac:dyDescent="0.35">
      <c r="AB382" s="19"/>
    </row>
    <row r="383" spans="28:28" x14ac:dyDescent="0.35">
      <c r="AB383" s="19"/>
    </row>
    <row r="384" spans="28:28" x14ac:dyDescent="0.35">
      <c r="AB384" s="19"/>
    </row>
    <row r="385" spans="28:28" x14ac:dyDescent="0.35">
      <c r="AB385" s="19"/>
    </row>
    <row r="386" spans="28:28" x14ac:dyDescent="0.35">
      <c r="AB386" s="19"/>
    </row>
    <row r="387" spans="28:28" x14ac:dyDescent="0.35">
      <c r="AB387" s="19"/>
    </row>
    <row r="388" spans="28:28" x14ac:dyDescent="0.35">
      <c r="AB388" s="19"/>
    </row>
    <row r="389" spans="28:28" x14ac:dyDescent="0.35">
      <c r="AB389" s="19"/>
    </row>
    <row r="390" spans="28:28" x14ac:dyDescent="0.35">
      <c r="AB390" s="19"/>
    </row>
    <row r="391" spans="28:28" x14ac:dyDescent="0.35">
      <c r="AB391" s="19"/>
    </row>
    <row r="392" spans="28:28" x14ac:dyDescent="0.35">
      <c r="AB392" s="19"/>
    </row>
    <row r="393" spans="28:28" x14ac:dyDescent="0.35">
      <c r="AB393" s="19"/>
    </row>
    <row r="394" spans="28:28" x14ac:dyDescent="0.35">
      <c r="AB394" s="19"/>
    </row>
    <row r="395" spans="28:28" x14ac:dyDescent="0.35">
      <c r="AB395" s="19"/>
    </row>
    <row r="396" spans="28:28" x14ac:dyDescent="0.35">
      <c r="AB396" s="19"/>
    </row>
    <row r="397" spans="28:28" x14ac:dyDescent="0.35">
      <c r="AB397" s="19"/>
    </row>
    <row r="398" spans="28:28" x14ac:dyDescent="0.35">
      <c r="AB398" s="19"/>
    </row>
    <row r="399" spans="28:28" x14ac:dyDescent="0.35">
      <c r="AB399" s="19"/>
    </row>
    <row r="400" spans="28:28" x14ac:dyDescent="0.35">
      <c r="AB400" s="19"/>
    </row>
    <row r="401" spans="28:28" x14ac:dyDescent="0.35">
      <c r="AB401" s="19"/>
    </row>
    <row r="402" spans="28:28" x14ac:dyDescent="0.35">
      <c r="AB402" s="19"/>
    </row>
    <row r="403" spans="28:28" x14ac:dyDescent="0.35">
      <c r="AB403" s="19"/>
    </row>
    <row r="404" spans="28:28" x14ac:dyDescent="0.35">
      <c r="AB404" s="19"/>
    </row>
    <row r="405" spans="28:28" x14ac:dyDescent="0.35">
      <c r="AB405" s="19"/>
    </row>
    <row r="406" spans="28:28" x14ac:dyDescent="0.35">
      <c r="AB406" s="19"/>
    </row>
    <row r="407" spans="28:28" x14ac:dyDescent="0.35">
      <c r="AB407" s="19"/>
    </row>
    <row r="408" spans="28:28" x14ac:dyDescent="0.35">
      <c r="AB408" s="19"/>
    </row>
    <row r="409" spans="28:28" x14ac:dyDescent="0.35">
      <c r="AB409" s="19"/>
    </row>
    <row r="410" spans="28:28" x14ac:dyDescent="0.35">
      <c r="AB410" s="19"/>
    </row>
    <row r="411" spans="28:28" x14ac:dyDescent="0.35">
      <c r="AB411" s="19"/>
    </row>
    <row r="412" spans="28:28" x14ac:dyDescent="0.35">
      <c r="AB412" s="19"/>
    </row>
    <row r="413" spans="28:28" x14ac:dyDescent="0.35">
      <c r="AB413" s="19"/>
    </row>
    <row r="414" spans="28:28" x14ac:dyDescent="0.35">
      <c r="AB414" s="19"/>
    </row>
    <row r="415" spans="28:28" x14ac:dyDescent="0.35">
      <c r="AB415" s="19"/>
    </row>
    <row r="416" spans="28:28" x14ac:dyDescent="0.35">
      <c r="AB416" s="19"/>
    </row>
    <row r="417" spans="28:28" x14ac:dyDescent="0.35">
      <c r="AB417" s="19"/>
    </row>
    <row r="418" spans="28:28" x14ac:dyDescent="0.35">
      <c r="AB418" s="19"/>
    </row>
    <row r="419" spans="28:28" x14ac:dyDescent="0.35">
      <c r="AB419" s="19"/>
    </row>
    <row r="420" spans="28:28" x14ac:dyDescent="0.35">
      <c r="AB420" s="19"/>
    </row>
    <row r="421" spans="28:28" x14ac:dyDescent="0.35">
      <c r="AB421" s="19"/>
    </row>
    <row r="422" spans="28:28" x14ac:dyDescent="0.35">
      <c r="AB422" s="19"/>
    </row>
    <row r="423" spans="28:28" x14ac:dyDescent="0.35">
      <c r="AB423" s="19"/>
    </row>
    <row r="424" spans="28:28" x14ac:dyDescent="0.35">
      <c r="AB424" s="19"/>
    </row>
    <row r="425" spans="28:28" x14ac:dyDescent="0.35">
      <c r="AB425" s="19"/>
    </row>
    <row r="426" spans="28:28" x14ac:dyDescent="0.35">
      <c r="AB426" s="19"/>
    </row>
    <row r="427" spans="28:28" x14ac:dyDescent="0.35">
      <c r="AB427" s="19"/>
    </row>
    <row r="428" spans="28:28" x14ac:dyDescent="0.35">
      <c r="AB428" s="19"/>
    </row>
    <row r="429" spans="28:28" x14ac:dyDescent="0.35">
      <c r="AB429" s="19"/>
    </row>
    <row r="430" spans="28:28" x14ac:dyDescent="0.35">
      <c r="AB430" s="19"/>
    </row>
    <row r="431" spans="28:28" x14ac:dyDescent="0.35">
      <c r="AB431" s="19"/>
    </row>
    <row r="432" spans="28:28" x14ac:dyDescent="0.35">
      <c r="AB432" s="19"/>
    </row>
    <row r="433" spans="28:28" x14ac:dyDescent="0.35">
      <c r="AB433" s="19"/>
    </row>
    <row r="434" spans="28:28" x14ac:dyDescent="0.35">
      <c r="AB434" s="19"/>
    </row>
    <row r="435" spans="28:28" x14ac:dyDescent="0.35">
      <c r="AB435" s="19"/>
    </row>
    <row r="436" spans="28:28" x14ac:dyDescent="0.35">
      <c r="AB436" s="19"/>
    </row>
    <row r="437" spans="28:28" x14ac:dyDescent="0.35">
      <c r="AB437" s="19"/>
    </row>
    <row r="438" spans="28:28" x14ac:dyDescent="0.35">
      <c r="AB438" s="19"/>
    </row>
    <row r="439" spans="28:28" x14ac:dyDescent="0.35">
      <c r="AB439" s="19"/>
    </row>
    <row r="440" spans="28:28" x14ac:dyDescent="0.35">
      <c r="AB440" s="19"/>
    </row>
    <row r="441" spans="28:28" x14ac:dyDescent="0.35">
      <c r="AB441" s="19"/>
    </row>
    <row r="442" spans="28:28" x14ac:dyDescent="0.35">
      <c r="AB442" s="19"/>
    </row>
    <row r="443" spans="28:28" x14ac:dyDescent="0.35">
      <c r="AB443" s="19"/>
    </row>
    <row r="444" spans="28:28" x14ac:dyDescent="0.35">
      <c r="AB444" s="19"/>
    </row>
    <row r="445" spans="28:28" x14ac:dyDescent="0.35">
      <c r="AB445" s="19"/>
    </row>
    <row r="446" spans="28:28" x14ac:dyDescent="0.35">
      <c r="AB446" s="19"/>
    </row>
    <row r="447" spans="28:28" x14ac:dyDescent="0.35">
      <c r="AB447" s="19"/>
    </row>
    <row r="448" spans="28:28" x14ac:dyDescent="0.35">
      <c r="AB448" s="19"/>
    </row>
    <row r="449" spans="28:28" x14ac:dyDescent="0.35">
      <c r="AB449" s="19"/>
    </row>
    <row r="450" spans="28:28" x14ac:dyDescent="0.35">
      <c r="AB450" s="19"/>
    </row>
    <row r="451" spans="28:28" x14ac:dyDescent="0.35">
      <c r="AB451" s="19"/>
    </row>
    <row r="452" spans="28:28" x14ac:dyDescent="0.35">
      <c r="AB452" s="19"/>
    </row>
    <row r="453" spans="28:28" x14ac:dyDescent="0.35">
      <c r="AB453" s="19"/>
    </row>
    <row r="454" spans="28:28" x14ac:dyDescent="0.35">
      <c r="AB454" s="19"/>
    </row>
    <row r="455" spans="28:28" x14ac:dyDescent="0.35">
      <c r="AB455" s="19"/>
    </row>
    <row r="456" spans="28:28" x14ac:dyDescent="0.35">
      <c r="AB456" s="19"/>
    </row>
    <row r="457" spans="28:28" x14ac:dyDescent="0.35">
      <c r="AB457" s="19"/>
    </row>
    <row r="458" spans="28:28" x14ac:dyDescent="0.35">
      <c r="AB458" s="19"/>
    </row>
    <row r="459" spans="28:28" x14ac:dyDescent="0.35">
      <c r="AB459" s="19"/>
    </row>
    <row r="460" spans="28:28" x14ac:dyDescent="0.35">
      <c r="AB460" s="19"/>
    </row>
    <row r="461" spans="28:28" x14ac:dyDescent="0.35">
      <c r="AB461" s="19"/>
    </row>
    <row r="462" spans="28:28" x14ac:dyDescent="0.35">
      <c r="AB462" s="19"/>
    </row>
    <row r="463" spans="28:28" x14ac:dyDescent="0.35">
      <c r="AB463" s="19"/>
    </row>
    <row r="464" spans="28:28" x14ac:dyDescent="0.35">
      <c r="AB464" s="19"/>
    </row>
    <row r="465" spans="28:28" x14ac:dyDescent="0.35">
      <c r="AB465" s="19"/>
    </row>
    <row r="466" spans="28:28" x14ac:dyDescent="0.35">
      <c r="AB466" s="19"/>
    </row>
    <row r="467" spans="28:28" x14ac:dyDescent="0.35">
      <c r="AB467" s="19"/>
    </row>
    <row r="468" spans="28:28" x14ac:dyDescent="0.35">
      <c r="AB468" s="19"/>
    </row>
    <row r="469" spans="28:28" x14ac:dyDescent="0.35">
      <c r="AB469" s="19"/>
    </row>
    <row r="470" spans="28:28" x14ac:dyDescent="0.35">
      <c r="AB470" s="19"/>
    </row>
    <row r="471" spans="28:28" x14ac:dyDescent="0.35">
      <c r="AB471" s="19"/>
    </row>
    <row r="472" spans="28:28" x14ac:dyDescent="0.35">
      <c r="AB472" s="19"/>
    </row>
    <row r="473" spans="28:28" x14ac:dyDescent="0.35">
      <c r="AB473" s="19"/>
    </row>
    <row r="474" spans="28:28" x14ac:dyDescent="0.35">
      <c r="AB474" s="19"/>
    </row>
    <row r="475" spans="28:28" x14ac:dyDescent="0.35">
      <c r="AB475" s="19"/>
    </row>
    <row r="476" spans="28:28" x14ac:dyDescent="0.35">
      <c r="AB476" s="19"/>
    </row>
    <row r="477" spans="28:28" x14ac:dyDescent="0.35">
      <c r="AB477" s="19"/>
    </row>
    <row r="478" spans="28:28" x14ac:dyDescent="0.35">
      <c r="AB478" s="19"/>
    </row>
    <row r="479" spans="28:28" x14ac:dyDescent="0.35">
      <c r="AB479" s="19"/>
    </row>
    <row r="480" spans="28:28" x14ac:dyDescent="0.35">
      <c r="AB480" s="19"/>
    </row>
    <row r="481" spans="28:28" x14ac:dyDescent="0.35">
      <c r="AB481" s="19"/>
    </row>
    <row r="482" spans="28:28" x14ac:dyDescent="0.35">
      <c r="AB482" s="19"/>
    </row>
    <row r="483" spans="28:28" x14ac:dyDescent="0.35">
      <c r="AB483" s="19"/>
    </row>
    <row r="484" spans="28:28" x14ac:dyDescent="0.35">
      <c r="AB484" s="19"/>
    </row>
    <row r="485" spans="28:28" x14ac:dyDescent="0.35">
      <c r="AB485" s="19"/>
    </row>
    <row r="486" spans="28:28" x14ac:dyDescent="0.35">
      <c r="AB486" s="19"/>
    </row>
    <row r="487" spans="28:28" x14ac:dyDescent="0.35">
      <c r="AB487" s="19"/>
    </row>
    <row r="488" spans="28:28" x14ac:dyDescent="0.35">
      <c r="AB488" s="19"/>
    </row>
    <row r="489" spans="28:28" x14ac:dyDescent="0.35">
      <c r="AB489" s="19"/>
    </row>
    <row r="490" spans="28:28" x14ac:dyDescent="0.35">
      <c r="AB490" s="19"/>
    </row>
    <row r="491" spans="28:28" x14ac:dyDescent="0.35">
      <c r="AB491" s="19"/>
    </row>
    <row r="492" spans="28:28" x14ac:dyDescent="0.35">
      <c r="AB492" s="19"/>
    </row>
    <row r="493" spans="28:28" x14ac:dyDescent="0.35">
      <c r="AB493" s="19"/>
    </row>
    <row r="494" spans="28:28" x14ac:dyDescent="0.35">
      <c r="AB494" s="19"/>
    </row>
    <row r="495" spans="28:28" x14ac:dyDescent="0.35">
      <c r="AB495" s="19"/>
    </row>
    <row r="496" spans="28:28" x14ac:dyDescent="0.35">
      <c r="AB496" s="19"/>
    </row>
    <row r="497" spans="28:28" x14ac:dyDescent="0.35">
      <c r="AB497" s="19"/>
    </row>
    <row r="498" spans="28:28" x14ac:dyDescent="0.35">
      <c r="AB498" s="19"/>
    </row>
    <row r="499" spans="28:28" x14ac:dyDescent="0.35">
      <c r="AB499" s="19"/>
    </row>
    <row r="500" spans="28:28" x14ac:dyDescent="0.35">
      <c r="AB500" s="19"/>
    </row>
    <row r="501" spans="28:28" x14ac:dyDescent="0.35">
      <c r="AB501" s="19"/>
    </row>
    <row r="502" spans="28:28" x14ac:dyDescent="0.35">
      <c r="AB502" s="19"/>
    </row>
    <row r="503" spans="28:28" x14ac:dyDescent="0.35">
      <c r="AB503" s="19"/>
    </row>
    <row r="504" spans="28:28" x14ac:dyDescent="0.35">
      <c r="AB504" s="19"/>
    </row>
    <row r="505" spans="28:28" x14ac:dyDescent="0.35">
      <c r="AB505" s="19"/>
    </row>
    <row r="506" spans="28:28" x14ac:dyDescent="0.35">
      <c r="AB506" s="19"/>
    </row>
    <row r="507" spans="28:28" x14ac:dyDescent="0.35">
      <c r="AB507" s="19"/>
    </row>
    <row r="508" spans="28:28" x14ac:dyDescent="0.35">
      <c r="AB508" s="19"/>
    </row>
    <row r="509" spans="28:28" x14ac:dyDescent="0.35">
      <c r="AB509" s="19"/>
    </row>
    <row r="510" spans="28:28" x14ac:dyDescent="0.35">
      <c r="AB510" s="19"/>
    </row>
    <row r="511" spans="28:28" x14ac:dyDescent="0.35">
      <c r="AB511" s="19"/>
    </row>
    <row r="512" spans="28:28" x14ac:dyDescent="0.35">
      <c r="AB512" s="19"/>
    </row>
    <row r="513" spans="28:28" x14ac:dyDescent="0.35">
      <c r="AB513" s="19"/>
    </row>
    <row r="514" spans="28:28" x14ac:dyDescent="0.35">
      <c r="AB514" s="19"/>
    </row>
    <row r="515" spans="28:28" x14ac:dyDescent="0.35">
      <c r="AB515" s="19"/>
    </row>
    <row r="516" spans="28:28" x14ac:dyDescent="0.35">
      <c r="AB516" s="19"/>
    </row>
    <row r="517" spans="28:28" x14ac:dyDescent="0.35">
      <c r="AB517" s="19"/>
    </row>
    <row r="518" spans="28:28" x14ac:dyDescent="0.35">
      <c r="AB518" s="19"/>
    </row>
    <row r="519" spans="28:28" x14ac:dyDescent="0.35">
      <c r="AB519" s="19"/>
    </row>
    <row r="520" spans="28:28" x14ac:dyDescent="0.35">
      <c r="AB520" s="19"/>
    </row>
    <row r="521" spans="28:28" x14ac:dyDescent="0.35">
      <c r="AB521" s="19"/>
    </row>
    <row r="522" spans="28:28" x14ac:dyDescent="0.35">
      <c r="AB522" s="19"/>
    </row>
    <row r="523" spans="28:28" x14ac:dyDescent="0.35">
      <c r="AB523" s="19"/>
    </row>
    <row r="524" spans="28:28" x14ac:dyDescent="0.35">
      <c r="AB524" s="19"/>
    </row>
    <row r="525" spans="28:28" x14ac:dyDescent="0.35">
      <c r="AB525" s="19"/>
    </row>
    <row r="526" spans="28:28" x14ac:dyDescent="0.35">
      <c r="AB526" s="19"/>
    </row>
    <row r="527" spans="28:28" x14ac:dyDescent="0.35">
      <c r="AB527" s="19"/>
    </row>
    <row r="528" spans="28:28" x14ac:dyDescent="0.35">
      <c r="AB528" s="19"/>
    </row>
    <row r="529" spans="28:28" x14ac:dyDescent="0.35">
      <c r="AB529" s="19"/>
    </row>
    <row r="530" spans="28:28" x14ac:dyDescent="0.35">
      <c r="AB530" s="19"/>
    </row>
    <row r="531" spans="28:28" x14ac:dyDescent="0.35">
      <c r="AB531" s="19"/>
    </row>
    <row r="532" spans="28:28" x14ac:dyDescent="0.35">
      <c r="AB532" s="19"/>
    </row>
    <row r="533" spans="28:28" x14ac:dyDescent="0.35">
      <c r="AB533" s="19"/>
    </row>
    <row r="534" spans="28:28" x14ac:dyDescent="0.35">
      <c r="AB534" s="19"/>
    </row>
    <row r="535" spans="28:28" x14ac:dyDescent="0.35">
      <c r="AB535" s="19"/>
    </row>
    <row r="536" spans="28:28" x14ac:dyDescent="0.35">
      <c r="AB536" s="19"/>
    </row>
    <row r="537" spans="28:28" x14ac:dyDescent="0.35">
      <c r="AB537" s="19"/>
    </row>
    <row r="538" spans="28:28" x14ac:dyDescent="0.35">
      <c r="AB538" s="19"/>
    </row>
    <row r="539" spans="28:28" x14ac:dyDescent="0.35">
      <c r="AB539" s="19"/>
    </row>
    <row r="540" spans="28:28" x14ac:dyDescent="0.35">
      <c r="AB540" s="19"/>
    </row>
    <row r="541" spans="28:28" x14ac:dyDescent="0.35">
      <c r="AB541" s="19"/>
    </row>
    <row r="542" spans="28:28" x14ac:dyDescent="0.35">
      <c r="AB542" s="19"/>
    </row>
    <row r="543" spans="28:28" x14ac:dyDescent="0.35">
      <c r="AB543" s="19"/>
    </row>
    <row r="544" spans="28:28" x14ac:dyDescent="0.35">
      <c r="AB544" s="19"/>
    </row>
    <row r="545" spans="28:28" x14ac:dyDescent="0.35">
      <c r="AB545" s="19"/>
    </row>
    <row r="546" spans="28:28" x14ac:dyDescent="0.35">
      <c r="AB546" s="19"/>
    </row>
    <row r="547" spans="28:28" x14ac:dyDescent="0.35">
      <c r="AB547" s="19"/>
    </row>
    <row r="548" spans="28:28" x14ac:dyDescent="0.35">
      <c r="AB548" s="19"/>
    </row>
    <row r="549" spans="28:28" x14ac:dyDescent="0.35">
      <c r="AB549" s="19"/>
    </row>
    <row r="550" spans="28:28" x14ac:dyDescent="0.35">
      <c r="AB550" s="19"/>
    </row>
    <row r="551" spans="28:28" x14ac:dyDescent="0.35">
      <c r="AB551" s="19"/>
    </row>
    <row r="552" spans="28:28" x14ac:dyDescent="0.35">
      <c r="AB552" s="19"/>
    </row>
    <row r="553" spans="28:28" x14ac:dyDescent="0.35">
      <c r="AB553" s="19"/>
    </row>
    <row r="554" spans="28:28" x14ac:dyDescent="0.35">
      <c r="AB554" s="19"/>
    </row>
    <row r="555" spans="28:28" x14ac:dyDescent="0.35">
      <c r="AB555" s="19"/>
    </row>
    <row r="556" spans="28:28" x14ac:dyDescent="0.35">
      <c r="AB556" s="19"/>
    </row>
    <row r="557" spans="28:28" x14ac:dyDescent="0.35">
      <c r="AB557" s="19"/>
    </row>
    <row r="558" spans="28:28" x14ac:dyDescent="0.35">
      <c r="AB558" s="19"/>
    </row>
    <row r="559" spans="28:28" x14ac:dyDescent="0.35">
      <c r="AB559" s="19"/>
    </row>
    <row r="560" spans="28:28" x14ac:dyDescent="0.35">
      <c r="AB560" s="19"/>
    </row>
    <row r="561" spans="28:28" x14ac:dyDescent="0.35">
      <c r="AB561" s="19"/>
    </row>
    <row r="562" spans="28:28" x14ac:dyDescent="0.35">
      <c r="AB562" s="19"/>
    </row>
    <row r="563" spans="28:28" x14ac:dyDescent="0.35">
      <c r="AB563" s="19"/>
    </row>
    <row r="564" spans="28:28" x14ac:dyDescent="0.35">
      <c r="AB564" s="19"/>
    </row>
    <row r="565" spans="28:28" x14ac:dyDescent="0.35">
      <c r="AB565" s="19"/>
    </row>
    <row r="566" spans="28:28" x14ac:dyDescent="0.35">
      <c r="AB566" s="19"/>
    </row>
    <row r="567" spans="28:28" x14ac:dyDescent="0.35">
      <c r="AB567" s="19"/>
    </row>
    <row r="568" spans="28:28" x14ac:dyDescent="0.35">
      <c r="AB568" s="19"/>
    </row>
    <row r="569" spans="28:28" x14ac:dyDescent="0.35">
      <c r="AB569" s="19"/>
    </row>
    <row r="570" spans="28:28" x14ac:dyDescent="0.35">
      <c r="AB570" s="19"/>
    </row>
    <row r="571" spans="28:28" x14ac:dyDescent="0.35">
      <c r="AB571" s="19"/>
    </row>
    <row r="572" spans="28:28" x14ac:dyDescent="0.35">
      <c r="AB572" s="19"/>
    </row>
    <row r="573" spans="28:28" x14ac:dyDescent="0.35">
      <c r="AB573" s="19"/>
    </row>
    <row r="574" spans="28:28" x14ac:dyDescent="0.35">
      <c r="AB574" s="19"/>
    </row>
    <row r="575" spans="28:28" x14ac:dyDescent="0.35">
      <c r="AB575" s="19"/>
    </row>
    <row r="576" spans="28:28" x14ac:dyDescent="0.35">
      <c r="AB576" s="19"/>
    </row>
    <row r="577" spans="28:28" x14ac:dyDescent="0.35">
      <c r="AB577" s="19"/>
    </row>
    <row r="578" spans="28:28" x14ac:dyDescent="0.35">
      <c r="AB578" s="19"/>
    </row>
    <row r="579" spans="28:28" x14ac:dyDescent="0.35">
      <c r="AB579" s="19"/>
    </row>
    <row r="580" spans="28:28" x14ac:dyDescent="0.35">
      <c r="AB580" s="19"/>
    </row>
    <row r="581" spans="28:28" x14ac:dyDescent="0.35">
      <c r="AB581" s="19"/>
    </row>
    <row r="582" spans="28:28" x14ac:dyDescent="0.35">
      <c r="AB582" s="19"/>
    </row>
    <row r="583" spans="28:28" x14ac:dyDescent="0.35">
      <c r="AB583" s="19"/>
    </row>
    <row r="584" spans="28:28" x14ac:dyDescent="0.35">
      <c r="AB584" s="19"/>
    </row>
    <row r="585" spans="28:28" x14ac:dyDescent="0.35">
      <c r="AB585" s="19"/>
    </row>
    <row r="586" spans="28:28" x14ac:dyDescent="0.35">
      <c r="AB586" s="19"/>
    </row>
    <row r="587" spans="28:28" x14ac:dyDescent="0.35">
      <c r="AB587" s="19"/>
    </row>
    <row r="588" spans="28:28" x14ac:dyDescent="0.35">
      <c r="AB588" s="19"/>
    </row>
    <row r="589" spans="28:28" x14ac:dyDescent="0.35">
      <c r="AB589" s="19"/>
    </row>
    <row r="590" spans="28:28" x14ac:dyDescent="0.35">
      <c r="AB590" s="19"/>
    </row>
    <row r="591" spans="28:28" x14ac:dyDescent="0.35">
      <c r="AB591" s="19"/>
    </row>
    <row r="592" spans="28:28" x14ac:dyDescent="0.35">
      <c r="AB592" s="19"/>
    </row>
    <row r="593" spans="28:28" x14ac:dyDescent="0.35">
      <c r="AB593" s="19"/>
    </row>
    <row r="594" spans="28:28" x14ac:dyDescent="0.35">
      <c r="AB594" s="19"/>
    </row>
    <row r="595" spans="28:28" x14ac:dyDescent="0.35">
      <c r="AB595" s="19"/>
    </row>
    <row r="596" spans="28:28" x14ac:dyDescent="0.35">
      <c r="AB596" s="19"/>
    </row>
    <row r="597" spans="28:28" x14ac:dyDescent="0.35">
      <c r="AB597" s="19"/>
    </row>
    <row r="598" spans="28:28" x14ac:dyDescent="0.35">
      <c r="AB598" s="19"/>
    </row>
    <row r="599" spans="28:28" x14ac:dyDescent="0.35">
      <c r="AB599" s="19"/>
    </row>
    <row r="600" spans="28:28" x14ac:dyDescent="0.35">
      <c r="AB600" s="19"/>
    </row>
    <row r="601" spans="28:28" x14ac:dyDescent="0.35">
      <c r="AB601" s="19"/>
    </row>
    <row r="602" spans="28:28" x14ac:dyDescent="0.35">
      <c r="AB602" s="19"/>
    </row>
    <row r="603" spans="28:28" x14ac:dyDescent="0.35">
      <c r="AB603" s="19"/>
    </row>
    <row r="604" spans="28:28" x14ac:dyDescent="0.35">
      <c r="AB604" s="19"/>
    </row>
    <row r="605" spans="28:28" x14ac:dyDescent="0.35">
      <c r="AB605" s="19"/>
    </row>
    <row r="606" spans="28:28" x14ac:dyDescent="0.35">
      <c r="AB606" s="19"/>
    </row>
    <row r="607" spans="28:28" x14ac:dyDescent="0.35">
      <c r="AB607" s="19"/>
    </row>
    <row r="608" spans="28:28" x14ac:dyDescent="0.35">
      <c r="AB608" s="19"/>
    </row>
    <row r="609" spans="28:28" x14ac:dyDescent="0.35">
      <c r="AB609" s="19"/>
    </row>
    <row r="610" spans="28:28" x14ac:dyDescent="0.35">
      <c r="AB610" s="19"/>
    </row>
    <row r="611" spans="28:28" x14ac:dyDescent="0.35">
      <c r="AB611" s="19"/>
    </row>
    <row r="612" spans="28:28" x14ac:dyDescent="0.35">
      <c r="AB612" s="19"/>
    </row>
    <row r="613" spans="28:28" x14ac:dyDescent="0.35">
      <c r="AB613" s="19"/>
    </row>
    <row r="614" spans="28:28" x14ac:dyDescent="0.35">
      <c r="AB614" s="19"/>
    </row>
    <row r="615" spans="28:28" x14ac:dyDescent="0.35">
      <c r="AB615" s="19"/>
    </row>
    <row r="616" spans="28:28" x14ac:dyDescent="0.35">
      <c r="AB616" s="19"/>
    </row>
    <row r="617" spans="28:28" x14ac:dyDescent="0.35">
      <c r="AB617" s="19"/>
    </row>
    <row r="618" spans="28:28" x14ac:dyDescent="0.35">
      <c r="AB618" s="19"/>
    </row>
    <row r="619" spans="28:28" x14ac:dyDescent="0.35">
      <c r="AB619" s="19"/>
    </row>
    <row r="620" spans="28:28" x14ac:dyDescent="0.35">
      <c r="AB620" s="19"/>
    </row>
    <row r="621" spans="28:28" x14ac:dyDescent="0.35">
      <c r="AB621" s="19"/>
    </row>
    <row r="622" spans="28:28" x14ac:dyDescent="0.35">
      <c r="AB622" s="19"/>
    </row>
    <row r="623" spans="28:28" x14ac:dyDescent="0.35">
      <c r="AB623" s="19"/>
    </row>
    <row r="624" spans="28:28" x14ac:dyDescent="0.35">
      <c r="AB624" s="19"/>
    </row>
    <row r="625" spans="28:28" x14ac:dyDescent="0.35">
      <c r="AB625" s="19"/>
    </row>
    <row r="626" spans="28:28" x14ac:dyDescent="0.35">
      <c r="AB626" s="19"/>
    </row>
    <row r="627" spans="28:28" x14ac:dyDescent="0.35">
      <c r="AB627" s="19"/>
    </row>
    <row r="628" spans="28:28" x14ac:dyDescent="0.35">
      <c r="AB628" s="19"/>
    </row>
    <row r="629" spans="28:28" x14ac:dyDescent="0.35">
      <c r="AB629" s="19"/>
    </row>
    <row r="630" spans="28:28" x14ac:dyDescent="0.35">
      <c r="AB630" s="19"/>
    </row>
    <row r="631" spans="28:28" x14ac:dyDescent="0.35">
      <c r="AB631" s="19"/>
    </row>
    <row r="632" spans="28:28" x14ac:dyDescent="0.35">
      <c r="AB632" s="19"/>
    </row>
    <row r="633" spans="28:28" x14ac:dyDescent="0.35">
      <c r="AB633" s="19"/>
    </row>
    <row r="634" spans="28:28" x14ac:dyDescent="0.35">
      <c r="AB634" s="19"/>
    </row>
    <row r="635" spans="28:28" x14ac:dyDescent="0.35">
      <c r="AB635" s="19"/>
    </row>
    <row r="636" spans="28:28" x14ac:dyDescent="0.35">
      <c r="AB636" s="19"/>
    </row>
    <row r="637" spans="28:28" x14ac:dyDescent="0.35">
      <c r="AB637" s="19"/>
    </row>
    <row r="638" spans="28:28" x14ac:dyDescent="0.35">
      <c r="AB638" s="19"/>
    </row>
    <row r="639" spans="28:28" x14ac:dyDescent="0.35">
      <c r="AB639" s="19"/>
    </row>
    <row r="640" spans="28:28" x14ac:dyDescent="0.35">
      <c r="AB640" s="19"/>
    </row>
    <row r="641" spans="28:28" x14ac:dyDescent="0.35">
      <c r="AB641" s="19"/>
    </row>
    <row r="642" spans="28:28" x14ac:dyDescent="0.35">
      <c r="AB642" s="19"/>
    </row>
    <row r="643" spans="28:28" x14ac:dyDescent="0.35">
      <c r="AB643" s="19"/>
    </row>
    <row r="644" spans="28:28" x14ac:dyDescent="0.35">
      <c r="AB644" s="19"/>
    </row>
    <row r="645" spans="28:28" x14ac:dyDescent="0.35">
      <c r="AB645" s="19"/>
    </row>
    <row r="646" spans="28:28" x14ac:dyDescent="0.35">
      <c r="AB646" s="19"/>
    </row>
    <row r="647" spans="28:28" x14ac:dyDescent="0.35">
      <c r="AB647" s="19"/>
    </row>
    <row r="648" spans="28:28" x14ac:dyDescent="0.35">
      <c r="AB648" s="19"/>
    </row>
    <row r="649" spans="28:28" x14ac:dyDescent="0.35">
      <c r="AB649" s="19"/>
    </row>
    <row r="650" spans="28:28" x14ac:dyDescent="0.35">
      <c r="AB650" s="19"/>
    </row>
    <row r="651" spans="28:28" x14ac:dyDescent="0.35">
      <c r="AB651" s="19"/>
    </row>
    <row r="652" spans="28:28" x14ac:dyDescent="0.35">
      <c r="AB652" s="19"/>
    </row>
    <row r="653" spans="28:28" x14ac:dyDescent="0.35">
      <c r="AB653" s="19"/>
    </row>
    <row r="654" spans="28:28" x14ac:dyDescent="0.35">
      <c r="AB654" s="19"/>
    </row>
    <row r="655" spans="28:28" x14ac:dyDescent="0.35">
      <c r="AB655" s="19"/>
    </row>
    <row r="656" spans="28:28" x14ac:dyDescent="0.35">
      <c r="AB656" s="19"/>
    </row>
    <row r="657" spans="28:28" x14ac:dyDescent="0.35">
      <c r="AB657" s="19"/>
    </row>
    <row r="658" spans="28:28" x14ac:dyDescent="0.35">
      <c r="AB658" s="19"/>
    </row>
    <row r="659" spans="28:28" x14ac:dyDescent="0.35">
      <c r="AB659" s="19"/>
    </row>
    <row r="660" spans="28:28" x14ac:dyDescent="0.35">
      <c r="AB660" s="19"/>
    </row>
    <row r="661" spans="28:28" x14ac:dyDescent="0.35">
      <c r="AB661" s="19"/>
    </row>
    <row r="662" spans="28:28" x14ac:dyDescent="0.35">
      <c r="AB662" s="19"/>
    </row>
    <row r="663" spans="28:28" x14ac:dyDescent="0.35">
      <c r="AB663" s="19"/>
    </row>
    <row r="664" spans="28:28" x14ac:dyDescent="0.35">
      <c r="AB664" s="19"/>
    </row>
    <row r="665" spans="28:28" x14ac:dyDescent="0.35">
      <c r="AB665" s="19"/>
    </row>
    <row r="666" spans="28:28" x14ac:dyDescent="0.35">
      <c r="AB666" s="19"/>
    </row>
    <row r="667" spans="28:28" x14ac:dyDescent="0.35">
      <c r="AB667" s="19"/>
    </row>
    <row r="668" spans="28:28" x14ac:dyDescent="0.35">
      <c r="AB668" s="19"/>
    </row>
    <row r="669" spans="28:28" x14ac:dyDescent="0.35">
      <c r="AB669" s="19"/>
    </row>
    <row r="670" spans="28:28" x14ac:dyDescent="0.35">
      <c r="AB670" s="19"/>
    </row>
    <row r="671" spans="28:28" x14ac:dyDescent="0.35">
      <c r="AB671" s="19"/>
    </row>
    <row r="672" spans="28:28" x14ac:dyDescent="0.35">
      <c r="AB672" s="19"/>
    </row>
    <row r="673" spans="28:28" x14ac:dyDescent="0.35">
      <c r="AB673" s="19"/>
    </row>
    <row r="674" spans="28:28" x14ac:dyDescent="0.35">
      <c r="AB674" s="19"/>
    </row>
    <row r="675" spans="28:28" x14ac:dyDescent="0.35">
      <c r="AB675" s="19"/>
    </row>
    <row r="676" spans="28:28" x14ac:dyDescent="0.35">
      <c r="AB676" s="19"/>
    </row>
    <row r="677" spans="28:28" x14ac:dyDescent="0.35">
      <c r="AB677" s="19"/>
    </row>
    <row r="678" spans="28:28" x14ac:dyDescent="0.35">
      <c r="AB678" s="19"/>
    </row>
    <row r="679" spans="28:28" x14ac:dyDescent="0.35">
      <c r="AB679" s="19"/>
    </row>
    <row r="680" spans="28:28" x14ac:dyDescent="0.35">
      <c r="AB680" s="19"/>
    </row>
    <row r="681" spans="28:28" x14ac:dyDescent="0.35">
      <c r="AB681" s="19"/>
    </row>
    <row r="682" spans="28:28" x14ac:dyDescent="0.35">
      <c r="AB682" s="19"/>
    </row>
    <row r="683" spans="28:28" x14ac:dyDescent="0.35">
      <c r="AB683" s="19"/>
    </row>
    <row r="684" spans="28:28" x14ac:dyDescent="0.35">
      <c r="AB684" s="19"/>
    </row>
    <row r="685" spans="28:28" x14ac:dyDescent="0.35">
      <c r="AB685" s="19"/>
    </row>
    <row r="686" spans="28:28" x14ac:dyDescent="0.35">
      <c r="AB686" s="19"/>
    </row>
    <row r="687" spans="28:28" x14ac:dyDescent="0.35">
      <c r="AB687" s="19"/>
    </row>
    <row r="688" spans="28:28" x14ac:dyDescent="0.35">
      <c r="AB688" s="19"/>
    </row>
    <row r="689" spans="28:28" x14ac:dyDescent="0.35">
      <c r="AB689" s="19"/>
    </row>
    <row r="690" spans="28:28" x14ac:dyDescent="0.35">
      <c r="AB690" s="19"/>
    </row>
    <row r="691" spans="28:28" x14ac:dyDescent="0.35">
      <c r="AB691" s="19"/>
    </row>
    <row r="692" spans="28:28" x14ac:dyDescent="0.35">
      <c r="AB692" s="19"/>
    </row>
    <row r="693" spans="28:28" x14ac:dyDescent="0.35">
      <c r="AB693" s="19"/>
    </row>
    <row r="694" spans="28:28" x14ac:dyDescent="0.35">
      <c r="AB694" s="19"/>
    </row>
    <row r="695" spans="28:28" x14ac:dyDescent="0.35">
      <c r="AB695" s="19"/>
    </row>
    <row r="696" spans="28:28" x14ac:dyDescent="0.35">
      <c r="AB696" s="19"/>
    </row>
    <row r="697" spans="28:28" x14ac:dyDescent="0.35">
      <c r="AB697" s="19"/>
    </row>
    <row r="698" spans="28:28" x14ac:dyDescent="0.35">
      <c r="AB698" s="19"/>
    </row>
    <row r="699" spans="28:28" x14ac:dyDescent="0.35">
      <c r="AB699" s="19"/>
    </row>
    <row r="700" spans="28:28" x14ac:dyDescent="0.35">
      <c r="AB700" s="19"/>
    </row>
    <row r="701" spans="28:28" x14ac:dyDescent="0.35">
      <c r="AB701" s="19"/>
    </row>
    <row r="702" spans="28:28" x14ac:dyDescent="0.35">
      <c r="AB702" s="19"/>
    </row>
    <row r="703" spans="28:28" x14ac:dyDescent="0.35">
      <c r="AB703" s="19"/>
    </row>
    <row r="704" spans="28:28" x14ac:dyDescent="0.35">
      <c r="AB704" s="19"/>
    </row>
    <row r="705" spans="28:28" x14ac:dyDescent="0.35">
      <c r="AB705" s="19"/>
    </row>
    <row r="706" spans="28:28" x14ac:dyDescent="0.35">
      <c r="AB706" s="19"/>
    </row>
    <row r="707" spans="28:28" x14ac:dyDescent="0.35">
      <c r="AB707" s="19"/>
    </row>
    <row r="708" spans="28:28" x14ac:dyDescent="0.35">
      <c r="AB708" s="19"/>
    </row>
    <row r="709" spans="28:28" x14ac:dyDescent="0.35">
      <c r="AB709" s="19"/>
    </row>
    <row r="710" spans="28:28" x14ac:dyDescent="0.35">
      <c r="AB710" s="19"/>
    </row>
    <row r="711" spans="28:28" x14ac:dyDescent="0.35">
      <c r="AB711" s="19"/>
    </row>
    <row r="712" spans="28:28" x14ac:dyDescent="0.35">
      <c r="AB712" s="19"/>
    </row>
    <row r="713" spans="28:28" x14ac:dyDescent="0.35">
      <c r="AB713" s="19"/>
    </row>
    <row r="714" spans="28:28" x14ac:dyDescent="0.35">
      <c r="AB714" s="19"/>
    </row>
    <row r="715" spans="28:28" x14ac:dyDescent="0.35">
      <c r="AB715" s="19"/>
    </row>
    <row r="716" spans="28:28" x14ac:dyDescent="0.35">
      <c r="AB716" s="19"/>
    </row>
    <row r="717" spans="28:28" x14ac:dyDescent="0.35">
      <c r="AB717" s="19"/>
    </row>
    <row r="718" spans="28:28" x14ac:dyDescent="0.35">
      <c r="AB718" s="19"/>
    </row>
    <row r="719" spans="28:28" x14ac:dyDescent="0.35">
      <c r="AB719" s="19"/>
    </row>
    <row r="720" spans="28:28" x14ac:dyDescent="0.35">
      <c r="AB720" s="19"/>
    </row>
    <row r="721" spans="28:28" x14ac:dyDescent="0.35">
      <c r="AB721" s="19"/>
    </row>
    <row r="722" spans="28:28" x14ac:dyDescent="0.35">
      <c r="AB722" s="19"/>
    </row>
    <row r="723" spans="28:28" x14ac:dyDescent="0.35">
      <c r="AB723" s="19"/>
    </row>
    <row r="724" spans="28:28" x14ac:dyDescent="0.35">
      <c r="AB724" s="19"/>
    </row>
    <row r="725" spans="28:28" x14ac:dyDescent="0.35">
      <c r="AB725" s="19"/>
    </row>
    <row r="726" spans="28:28" x14ac:dyDescent="0.35">
      <c r="AB726" s="19"/>
    </row>
    <row r="727" spans="28:28" x14ac:dyDescent="0.35">
      <c r="AB727" s="19"/>
    </row>
    <row r="728" spans="28:28" x14ac:dyDescent="0.35">
      <c r="AB728" s="19"/>
    </row>
    <row r="729" spans="28:28" x14ac:dyDescent="0.35">
      <c r="AB729" s="19"/>
    </row>
    <row r="730" spans="28:28" x14ac:dyDescent="0.35">
      <c r="AB730" s="19"/>
    </row>
    <row r="731" spans="28:28" x14ac:dyDescent="0.35">
      <c r="AB731" s="19"/>
    </row>
    <row r="732" spans="28:28" x14ac:dyDescent="0.35">
      <c r="AB732" s="19"/>
    </row>
    <row r="733" spans="28:28" x14ac:dyDescent="0.35">
      <c r="AB733" s="19"/>
    </row>
    <row r="734" spans="28:28" x14ac:dyDescent="0.35">
      <c r="AB734" s="19"/>
    </row>
    <row r="735" spans="28:28" x14ac:dyDescent="0.35">
      <c r="AB735" s="19"/>
    </row>
    <row r="736" spans="28:28" x14ac:dyDescent="0.35">
      <c r="AB736" s="19"/>
    </row>
    <row r="737" spans="28:28" x14ac:dyDescent="0.35">
      <c r="AB737" s="19"/>
    </row>
    <row r="738" spans="28:28" x14ac:dyDescent="0.35">
      <c r="AB738" s="19"/>
    </row>
    <row r="739" spans="28:28" x14ac:dyDescent="0.35">
      <c r="AB739" s="19"/>
    </row>
    <row r="740" spans="28:28" x14ac:dyDescent="0.35">
      <c r="AB740" s="19"/>
    </row>
    <row r="741" spans="28:28" x14ac:dyDescent="0.35">
      <c r="AB741" s="19"/>
    </row>
    <row r="742" spans="28:28" x14ac:dyDescent="0.35">
      <c r="AB742" s="19"/>
    </row>
    <row r="743" spans="28:28" x14ac:dyDescent="0.35">
      <c r="AB743" s="19"/>
    </row>
    <row r="744" spans="28:28" x14ac:dyDescent="0.35">
      <c r="AB744" s="19"/>
    </row>
    <row r="745" spans="28:28" x14ac:dyDescent="0.35">
      <c r="AB745" s="19"/>
    </row>
    <row r="746" spans="28:28" x14ac:dyDescent="0.35">
      <c r="AB746" s="19"/>
    </row>
    <row r="747" spans="28:28" x14ac:dyDescent="0.35">
      <c r="AB747" s="19"/>
    </row>
    <row r="748" spans="28:28" x14ac:dyDescent="0.35">
      <c r="AB748" s="19"/>
    </row>
    <row r="749" spans="28:28" x14ac:dyDescent="0.35">
      <c r="AB749" s="19"/>
    </row>
    <row r="750" spans="28:28" x14ac:dyDescent="0.35">
      <c r="AB750" s="19"/>
    </row>
    <row r="751" spans="28:28" x14ac:dyDescent="0.35">
      <c r="AB751" s="19"/>
    </row>
    <row r="752" spans="28:28" x14ac:dyDescent="0.35">
      <c r="AB752" s="19"/>
    </row>
    <row r="753" spans="28:28" x14ac:dyDescent="0.35">
      <c r="AB753" s="19"/>
    </row>
    <row r="754" spans="28:28" x14ac:dyDescent="0.35">
      <c r="AB754" s="19"/>
    </row>
    <row r="755" spans="28:28" x14ac:dyDescent="0.35">
      <c r="AB755" s="19"/>
    </row>
    <row r="756" spans="28:28" x14ac:dyDescent="0.35">
      <c r="AB756" s="19"/>
    </row>
    <row r="757" spans="28:28" x14ac:dyDescent="0.35">
      <c r="AB757" s="19"/>
    </row>
    <row r="758" spans="28:28" x14ac:dyDescent="0.35">
      <c r="AB758" s="19"/>
    </row>
    <row r="759" spans="28:28" x14ac:dyDescent="0.35">
      <c r="AB759" s="19"/>
    </row>
    <row r="760" spans="28:28" x14ac:dyDescent="0.35">
      <c r="AB760" s="19"/>
    </row>
    <row r="761" spans="28:28" x14ac:dyDescent="0.35">
      <c r="AB761" s="19"/>
    </row>
    <row r="762" spans="28:28" x14ac:dyDescent="0.35">
      <c r="AB762" s="19"/>
    </row>
    <row r="763" spans="28:28" x14ac:dyDescent="0.35">
      <c r="AB763" s="19"/>
    </row>
    <row r="764" spans="28:28" x14ac:dyDescent="0.35">
      <c r="AB764" s="19"/>
    </row>
    <row r="765" spans="28:28" x14ac:dyDescent="0.35">
      <c r="AB765" s="19"/>
    </row>
    <row r="766" spans="28:28" x14ac:dyDescent="0.35">
      <c r="AB766" s="19"/>
    </row>
    <row r="767" spans="28:28" x14ac:dyDescent="0.35">
      <c r="AB767" s="19"/>
    </row>
    <row r="768" spans="28:28" x14ac:dyDescent="0.35">
      <c r="AB768" s="19"/>
    </row>
    <row r="769" spans="28:28" x14ac:dyDescent="0.35">
      <c r="AB769" s="19"/>
    </row>
    <row r="770" spans="28:28" x14ac:dyDescent="0.35">
      <c r="AB770" s="19"/>
    </row>
    <row r="771" spans="28:28" x14ac:dyDescent="0.35">
      <c r="AB771" s="19"/>
    </row>
    <row r="772" spans="28:28" x14ac:dyDescent="0.35">
      <c r="AB772" s="19"/>
    </row>
    <row r="773" spans="28:28" x14ac:dyDescent="0.35">
      <c r="AB773" s="19"/>
    </row>
    <row r="774" spans="28:28" x14ac:dyDescent="0.35">
      <c r="AB774" s="19"/>
    </row>
    <row r="775" spans="28:28" x14ac:dyDescent="0.35">
      <c r="AB775" s="19"/>
    </row>
    <row r="776" spans="28:28" x14ac:dyDescent="0.35">
      <c r="AB776" s="19"/>
    </row>
    <row r="777" spans="28:28" x14ac:dyDescent="0.35">
      <c r="AB777" s="19"/>
    </row>
    <row r="778" spans="28:28" x14ac:dyDescent="0.35">
      <c r="AB778" s="19"/>
    </row>
    <row r="779" spans="28:28" x14ac:dyDescent="0.35">
      <c r="AB779" s="19"/>
    </row>
    <row r="780" spans="28:28" x14ac:dyDescent="0.35">
      <c r="AB780" s="19"/>
    </row>
    <row r="781" spans="28:28" x14ac:dyDescent="0.35">
      <c r="AB781" s="19"/>
    </row>
    <row r="782" spans="28:28" x14ac:dyDescent="0.35">
      <c r="AB782" s="19"/>
    </row>
    <row r="783" spans="28:28" x14ac:dyDescent="0.35">
      <c r="AB783" s="19"/>
    </row>
    <row r="784" spans="28:28" x14ac:dyDescent="0.35">
      <c r="AB784" s="19"/>
    </row>
    <row r="785" spans="28:28" x14ac:dyDescent="0.35">
      <c r="AB785" s="19"/>
    </row>
    <row r="786" spans="28:28" x14ac:dyDescent="0.35">
      <c r="AB786" s="19"/>
    </row>
    <row r="787" spans="28:28" x14ac:dyDescent="0.35">
      <c r="AB787" s="19"/>
    </row>
    <row r="788" spans="28:28" x14ac:dyDescent="0.35">
      <c r="AB788" s="19"/>
    </row>
    <row r="789" spans="28:28" x14ac:dyDescent="0.35">
      <c r="AB789" s="19"/>
    </row>
    <row r="790" spans="28:28" x14ac:dyDescent="0.35">
      <c r="AB790" s="19"/>
    </row>
    <row r="791" spans="28:28" x14ac:dyDescent="0.35">
      <c r="AB791" s="19"/>
    </row>
    <row r="792" spans="28:28" x14ac:dyDescent="0.35">
      <c r="AB792" s="19"/>
    </row>
    <row r="793" spans="28:28" x14ac:dyDescent="0.35">
      <c r="AB793" s="19"/>
    </row>
    <row r="794" spans="28:28" x14ac:dyDescent="0.35">
      <c r="AB794" s="19"/>
    </row>
    <row r="795" spans="28:28" x14ac:dyDescent="0.35">
      <c r="AB795" s="19"/>
    </row>
    <row r="796" spans="28:28" x14ac:dyDescent="0.35">
      <c r="AB796" s="19"/>
    </row>
    <row r="797" spans="28:28" x14ac:dyDescent="0.35">
      <c r="AB797" s="19"/>
    </row>
    <row r="798" spans="28:28" x14ac:dyDescent="0.35">
      <c r="AB798" s="19"/>
    </row>
    <row r="799" spans="28:28" x14ac:dyDescent="0.35">
      <c r="AB799" s="19"/>
    </row>
    <row r="800" spans="28:28" x14ac:dyDescent="0.35">
      <c r="AB800" s="19"/>
    </row>
    <row r="801" spans="28:28" x14ac:dyDescent="0.35">
      <c r="AB801" s="19"/>
    </row>
    <row r="802" spans="28:28" x14ac:dyDescent="0.35">
      <c r="AB802" s="19"/>
    </row>
    <row r="803" spans="28:28" x14ac:dyDescent="0.35">
      <c r="AB803" s="19"/>
    </row>
    <row r="804" spans="28:28" x14ac:dyDescent="0.35">
      <c r="AB804" s="19"/>
    </row>
    <row r="805" spans="28:28" x14ac:dyDescent="0.35">
      <c r="AB805" s="19"/>
    </row>
    <row r="806" spans="28:28" x14ac:dyDescent="0.35">
      <c r="AB806" s="19"/>
    </row>
    <row r="807" spans="28:28" x14ac:dyDescent="0.35">
      <c r="AB807" s="19"/>
    </row>
    <row r="808" spans="28:28" x14ac:dyDescent="0.35">
      <c r="AB808" s="19"/>
    </row>
    <row r="809" spans="28:28" x14ac:dyDescent="0.35">
      <c r="AB809" s="19"/>
    </row>
    <row r="810" spans="28:28" x14ac:dyDescent="0.35">
      <c r="AB810" s="19"/>
    </row>
    <row r="811" spans="28:28" x14ac:dyDescent="0.35">
      <c r="AB811" s="19"/>
    </row>
    <row r="812" spans="28:28" x14ac:dyDescent="0.35">
      <c r="AB812" s="19"/>
    </row>
    <row r="813" spans="28:28" x14ac:dyDescent="0.35">
      <c r="AB813" s="19"/>
    </row>
    <row r="814" spans="28:28" x14ac:dyDescent="0.35">
      <c r="AB814" s="19"/>
    </row>
    <row r="815" spans="28:28" x14ac:dyDescent="0.35">
      <c r="AB815" s="19"/>
    </row>
    <row r="816" spans="28:28" x14ac:dyDescent="0.35">
      <c r="AB816" s="19"/>
    </row>
    <row r="817" spans="28:28" x14ac:dyDescent="0.35">
      <c r="AB817" s="19"/>
    </row>
    <row r="818" spans="28:28" x14ac:dyDescent="0.35">
      <c r="AB818" s="19"/>
    </row>
    <row r="819" spans="28:28" x14ac:dyDescent="0.35">
      <c r="AB819" s="19"/>
    </row>
    <row r="820" spans="28:28" x14ac:dyDescent="0.35">
      <c r="AB820" s="19"/>
    </row>
    <row r="821" spans="28:28" x14ac:dyDescent="0.35">
      <c r="AB821" s="19"/>
    </row>
    <row r="822" spans="28:28" x14ac:dyDescent="0.35">
      <c r="AB822" s="19"/>
    </row>
    <row r="823" spans="28:28" x14ac:dyDescent="0.35">
      <c r="AB823" s="19"/>
    </row>
    <row r="824" spans="28:28" x14ac:dyDescent="0.35">
      <c r="AB824" s="19"/>
    </row>
    <row r="825" spans="28:28" x14ac:dyDescent="0.35">
      <c r="AB825" s="19"/>
    </row>
    <row r="826" spans="28:28" x14ac:dyDescent="0.35">
      <c r="AB826" s="19"/>
    </row>
    <row r="827" spans="28:28" x14ac:dyDescent="0.35">
      <c r="AB827" s="19"/>
    </row>
    <row r="828" spans="28:28" x14ac:dyDescent="0.35">
      <c r="AB828" s="19"/>
    </row>
    <row r="829" spans="28:28" x14ac:dyDescent="0.35">
      <c r="AB829" s="19"/>
    </row>
    <row r="830" spans="28:28" x14ac:dyDescent="0.35">
      <c r="AB830" s="19"/>
    </row>
    <row r="831" spans="28:28" x14ac:dyDescent="0.35">
      <c r="AB831" s="19"/>
    </row>
    <row r="832" spans="28:28" x14ac:dyDescent="0.35">
      <c r="AB832" s="19"/>
    </row>
    <row r="833" spans="28:28" x14ac:dyDescent="0.35">
      <c r="AB833" s="19"/>
    </row>
    <row r="834" spans="28:28" x14ac:dyDescent="0.35">
      <c r="AB834" s="19"/>
    </row>
    <row r="835" spans="28:28" x14ac:dyDescent="0.35">
      <c r="AB835" s="19"/>
    </row>
    <row r="836" spans="28:28" x14ac:dyDescent="0.35">
      <c r="AB836" s="19"/>
    </row>
    <row r="837" spans="28:28" x14ac:dyDescent="0.35">
      <c r="AB837" s="19"/>
    </row>
    <row r="838" spans="28:28" x14ac:dyDescent="0.35">
      <c r="AB838" s="19"/>
    </row>
    <row r="839" spans="28:28" x14ac:dyDescent="0.35">
      <c r="AB839" s="19"/>
    </row>
    <row r="840" spans="28:28" x14ac:dyDescent="0.35">
      <c r="AB840" s="19"/>
    </row>
    <row r="841" spans="28:28" x14ac:dyDescent="0.35">
      <c r="AB841" s="19"/>
    </row>
    <row r="842" spans="28:28" x14ac:dyDescent="0.35">
      <c r="AB842" s="19"/>
    </row>
    <row r="843" spans="28:28" x14ac:dyDescent="0.35">
      <c r="AB843" s="19"/>
    </row>
    <row r="844" spans="28:28" x14ac:dyDescent="0.35">
      <c r="AB844" s="19"/>
    </row>
    <row r="845" spans="28:28" x14ac:dyDescent="0.35">
      <c r="AB845" s="19"/>
    </row>
    <row r="846" spans="28:28" x14ac:dyDescent="0.35">
      <c r="AB846" s="19"/>
    </row>
    <row r="847" spans="28:28" x14ac:dyDescent="0.35">
      <c r="AB847" s="19"/>
    </row>
    <row r="848" spans="28:28" x14ac:dyDescent="0.35">
      <c r="AB848" s="19"/>
    </row>
    <row r="849" spans="28:28" x14ac:dyDescent="0.35">
      <c r="AB849" s="19"/>
    </row>
    <row r="850" spans="28:28" x14ac:dyDescent="0.35">
      <c r="AB850" s="19"/>
    </row>
    <row r="851" spans="28:28" x14ac:dyDescent="0.35">
      <c r="AB851" s="19"/>
    </row>
    <row r="852" spans="28:28" x14ac:dyDescent="0.35">
      <c r="AB852" s="19"/>
    </row>
    <row r="853" spans="28:28" x14ac:dyDescent="0.35">
      <c r="AB853" s="19"/>
    </row>
    <row r="854" spans="28:28" x14ac:dyDescent="0.35">
      <c r="AB854" s="19"/>
    </row>
    <row r="855" spans="28:28" x14ac:dyDescent="0.35">
      <c r="AB855" s="19"/>
    </row>
    <row r="856" spans="28:28" x14ac:dyDescent="0.35">
      <c r="AB856" s="19"/>
    </row>
    <row r="857" spans="28:28" x14ac:dyDescent="0.35">
      <c r="AB857" s="19"/>
    </row>
    <row r="858" spans="28:28" x14ac:dyDescent="0.35">
      <c r="AB858" s="19"/>
    </row>
    <row r="859" spans="28:28" x14ac:dyDescent="0.35">
      <c r="AB859" s="19"/>
    </row>
    <row r="860" spans="28:28" x14ac:dyDescent="0.35">
      <c r="AB860" s="19"/>
    </row>
    <row r="861" spans="28:28" x14ac:dyDescent="0.35">
      <c r="AB861" s="19"/>
    </row>
    <row r="862" spans="28:28" x14ac:dyDescent="0.35">
      <c r="AB862" s="19"/>
    </row>
    <row r="863" spans="28:28" x14ac:dyDescent="0.35">
      <c r="AB863" s="19"/>
    </row>
    <row r="864" spans="28:28" x14ac:dyDescent="0.35">
      <c r="AB864" s="19"/>
    </row>
    <row r="865" spans="28:28" x14ac:dyDescent="0.35">
      <c r="AB865" s="19"/>
    </row>
    <row r="866" spans="28:28" x14ac:dyDescent="0.35">
      <c r="AB866" s="19"/>
    </row>
    <row r="867" spans="28:28" x14ac:dyDescent="0.35">
      <c r="AB867" s="19"/>
    </row>
    <row r="868" spans="28:28" x14ac:dyDescent="0.35">
      <c r="AB868" s="19"/>
    </row>
    <row r="869" spans="28:28" x14ac:dyDescent="0.35">
      <c r="AB869" s="19"/>
    </row>
    <row r="870" spans="28:28" x14ac:dyDescent="0.35">
      <c r="AB870" s="19"/>
    </row>
    <row r="871" spans="28:28" x14ac:dyDescent="0.35">
      <c r="AB871" s="19"/>
    </row>
    <row r="872" spans="28:28" x14ac:dyDescent="0.35">
      <c r="AB872" s="19"/>
    </row>
    <row r="873" spans="28:28" x14ac:dyDescent="0.35">
      <c r="AB873" s="19"/>
    </row>
    <row r="874" spans="28:28" x14ac:dyDescent="0.35">
      <c r="AB874" s="19"/>
    </row>
    <row r="875" spans="28:28" x14ac:dyDescent="0.35">
      <c r="AB875" s="19"/>
    </row>
    <row r="876" spans="28:28" x14ac:dyDescent="0.35">
      <c r="AB876" s="19"/>
    </row>
    <row r="877" spans="28:28" x14ac:dyDescent="0.35">
      <c r="AB877" s="19"/>
    </row>
    <row r="878" spans="28:28" x14ac:dyDescent="0.35">
      <c r="AB878" s="19"/>
    </row>
    <row r="879" spans="28:28" x14ac:dyDescent="0.35">
      <c r="AB879" s="19"/>
    </row>
    <row r="880" spans="28:28" x14ac:dyDescent="0.35">
      <c r="AB880" s="19"/>
    </row>
    <row r="881" spans="28:28" x14ac:dyDescent="0.35">
      <c r="AB881" s="19"/>
    </row>
    <row r="882" spans="28:28" x14ac:dyDescent="0.35">
      <c r="AB882" s="19"/>
    </row>
    <row r="883" spans="28:28" x14ac:dyDescent="0.35">
      <c r="AB883" s="19"/>
    </row>
    <row r="884" spans="28:28" x14ac:dyDescent="0.35">
      <c r="AB884" s="19"/>
    </row>
    <row r="885" spans="28:28" x14ac:dyDescent="0.35">
      <c r="AB885" s="19"/>
    </row>
    <row r="886" spans="28:28" x14ac:dyDescent="0.35">
      <c r="AB886" s="19"/>
    </row>
    <row r="887" spans="28:28" x14ac:dyDescent="0.35">
      <c r="AB887" s="19"/>
    </row>
    <row r="888" spans="28:28" x14ac:dyDescent="0.35">
      <c r="AB888" s="19"/>
    </row>
    <row r="889" spans="28:28" x14ac:dyDescent="0.35">
      <c r="AB889" s="19"/>
    </row>
    <row r="890" spans="28:28" x14ac:dyDescent="0.35">
      <c r="AB890" s="19"/>
    </row>
    <row r="891" spans="28:28" x14ac:dyDescent="0.35">
      <c r="AB891" s="19"/>
    </row>
    <row r="892" spans="28:28" x14ac:dyDescent="0.35">
      <c r="AB892" s="19"/>
    </row>
    <row r="893" spans="28:28" x14ac:dyDescent="0.35">
      <c r="AB893" s="19"/>
    </row>
    <row r="894" spans="28:28" x14ac:dyDescent="0.35">
      <c r="AB894" s="19"/>
    </row>
    <row r="895" spans="28:28" x14ac:dyDescent="0.35">
      <c r="AB895" s="19"/>
    </row>
    <row r="896" spans="28:28" x14ac:dyDescent="0.35">
      <c r="AB896" s="19"/>
    </row>
    <row r="897" spans="28:28" x14ac:dyDescent="0.35">
      <c r="AB897" s="19"/>
    </row>
    <row r="898" spans="28:28" x14ac:dyDescent="0.35">
      <c r="AB898" s="19"/>
    </row>
    <row r="899" spans="28:28" x14ac:dyDescent="0.35">
      <c r="AB899" s="19"/>
    </row>
    <row r="900" spans="28:28" x14ac:dyDescent="0.35">
      <c r="AB900" s="19"/>
    </row>
    <row r="901" spans="28:28" x14ac:dyDescent="0.35">
      <c r="AB901" s="19"/>
    </row>
    <row r="902" spans="28:28" x14ac:dyDescent="0.35">
      <c r="AB902" s="19"/>
    </row>
    <row r="903" spans="28:28" x14ac:dyDescent="0.35">
      <c r="AB903" s="19"/>
    </row>
    <row r="904" spans="28:28" x14ac:dyDescent="0.35">
      <c r="AB904" s="19"/>
    </row>
    <row r="905" spans="28:28" x14ac:dyDescent="0.35">
      <c r="AB905" s="19"/>
    </row>
    <row r="906" spans="28:28" x14ac:dyDescent="0.35">
      <c r="AB906" s="19"/>
    </row>
    <row r="907" spans="28:28" x14ac:dyDescent="0.35">
      <c r="AB907" s="19"/>
    </row>
    <row r="908" spans="28:28" x14ac:dyDescent="0.35">
      <c r="AB908" s="19"/>
    </row>
    <row r="909" spans="28:28" x14ac:dyDescent="0.35">
      <c r="AB909" s="19"/>
    </row>
    <row r="910" spans="28:28" x14ac:dyDescent="0.35">
      <c r="AB910" s="19"/>
    </row>
    <row r="911" spans="28:28" x14ac:dyDescent="0.35">
      <c r="AB911" s="19"/>
    </row>
    <row r="912" spans="28:28" x14ac:dyDescent="0.35">
      <c r="AB912" s="19"/>
    </row>
    <row r="913" spans="28:28" x14ac:dyDescent="0.35">
      <c r="AB913" s="19"/>
    </row>
    <row r="914" spans="28:28" x14ac:dyDescent="0.35">
      <c r="AB914" s="19"/>
    </row>
    <row r="915" spans="28:28" x14ac:dyDescent="0.35">
      <c r="AB915" s="19"/>
    </row>
    <row r="916" spans="28:28" x14ac:dyDescent="0.35">
      <c r="AB916" s="19"/>
    </row>
    <row r="917" spans="28:28" x14ac:dyDescent="0.35">
      <c r="AB917" s="19"/>
    </row>
    <row r="918" spans="28:28" x14ac:dyDescent="0.35">
      <c r="AB918" s="19"/>
    </row>
    <row r="919" spans="28:28" x14ac:dyDescent="0.35">
      <c r="AB919" s="19"/>
    </row>
    <row r="920" spans="28:28" x14ac:dyDescent="0.35">
      <c r="AB920" s="19"/>
    </row>
    <row r="921" spans="28:28" x14ac:dyDescent="0.35">
      <c r="AB921" s="19"/>
    </row>
    <row r="922" spans="28:28" x14ac:dyDescent="0.35">
      <c r="AB922" s="19"/>
    </row>
    <row r="923" spans="28:28" x14ac:dyDescent="0.35">
      <c r="AB923" s="19"/>
    </row>
    <row r="924" spans="28:28" x14ac:dyDescent="0.35">
      <c r="AB924" s="19"/>
    </row>
    <row r="925" spans="28:28" x14ac:dyDescent="0.35">
      <c r="AB925" s="19"/>
    </row>
    <row r="926" spans="28:28" x14ac:dyDescent="0.35">
      <c r="AB926" s="19"/>
    </row>
    <row r="927" spans="28:28" x14ac:dyDescent="0.35">
      <c r="AB927" s="19"/>
    </row>
    <row r="928" spans="28:28" x14ac:dyDescent="0.35">
      <c r="AB928" s="19"/>
    </row>
    <row r="929" spans="28:28" x14ac:dyDescent="0.35">
      <c r="AB929" s="19"/>
    </row>
    <row r="930" spans="28:28" x14ac:dyDescent="0.35">
      <c r="AB930" s="19"/>
    </row>
    <row r="931" spans="28:28" x14ac:dyDescent="0.35">
      <c r="AB931" s="19"/>
    </row>
    <row r="932" spans="28:28" x14ac:dyDescent="0.35">
      <c r="AB932" s="19"/>
    </row>
    <row r="933" spans="28:28" x14ac:dyDescent="0.35">
      <c r="AB933" s="19"/>
    </row>
    <row r="934" spans="28:28" x14ac:dyDescent="0.35">
      <c r="AB934" s="19"/>
    </row>
    <row r="935" spans="28:28" x14ac:dyDescent="0.35">
      <c r="AB935" s="19"/>
    </row>
    <row r="936" spans="28:28" x14ac:dyDescent="0.35">
      <c r="AB936" s="19"/>
    </row>
    <row r="937" spans="28:28" x14ac:dyDescent="0.35">
      <c r="AB937" s="19"/>
    </row>
    <row r="938" spans="28:28" x14ac:dyDescent="0.35">
      <c r="AB938" s="19"/>
    </row>
    <row r="939" spans="28:28" x14ac:dyDescent="0.35">
      <c r="AB939" s="19"/>
    </row>
    <row r="940" spans="28:28" x14ac:dyDescent="0.35">
      <c r="AB940" s="19"/>
    </row>
    <row r="941" spans="28:28" x14ac:dyDescent="0.35">
      <c r="AB941" s="19"/>
    </row>
    <row r="942" spans="28:28" x14ac:dyDescent="0.35">
      <c r="AB942" s="19"/>
    </row>
    <row r="943" spans="28:28" x14ac:dyDescent="0.35">
      <c r="AB943" s="19"/>
    </row>
    <row r="944" spans="28:28" x14ac:dyDescent="0.35">
      <c r="AB944" s="19"/>
    </row>
    <row r="945" spans="28:28" x14ac:dyDescent="0.35">
      <c r="AB945" s="19"/>
    </row>
    <row r="946" spans="28:28" x14ac:dyDescent="0.35">
      <c r="AB946" s="19"/>
    </row>
    <row r="947" spans="28:28" x14ac:dyDescent="0.35">
      <c r="AB947" s="19"/>
    </row>
    <row r="948" spans="28:28" x14ac:dyDescent="0.35">
      <c r="AB948" s="19"/>
    </row>
    <row r="949" spans="28:28" x14ac:dyDescent="0.35">
      <c r="AB949" s="19"/>
    </row>
    <row r="950" spans="28:28" x14ac:dyDescent="0.35">
      <c r="AB950" s="19"/>
    </row>
    <row r="951" spans="28:28" x14ac:dyDescent="0.35">
      <c r="AB951" s="19"/>
    </row>
    <row r="952" spans="28:28" x14ac:dyDescent="0.35">
      <c r="AB952" s="19"/>
    </row>
    <row r="953" spans="28:28" x14ac:dyDescent="0.35">
      <c r="AB953" s="19"/>
    </row>
    <row r="954" spans="28:28" x14ac:dyDescent="0.35">
      <c r="AB954" s="19"/>
    </row>
    <row r="955" spans="28:28" x14ac:dyDescent="0.35">
      <c r="AB955" s="19"/>
    </row>
    <row r="956" spans="28:28" x14ac:dyDescent="0.35">
      <c r="AB956" s="19"/>
    </row>
    <row r="957" spans="28:28" x14ac:dyDescent="0.35">
      <c r="AB957" s="19"/>
    </row>
    <row r="958" spans="28:28" x14ac:dyDescent="0.35">
      <c r="AB958" s="19"/>
    </row>
    <row r="959" spans="28:28" x14ac:dyDescent="0.35">
      <c r="AB959" s="19"/>
    </row>
    <row r="960" spans="28:28" x14ac:dyDescent="0.35">
      <c r="AB960" s="19"/>
    </row>
    <row r="961" spans="28:28" x14ac:dyDescent="0.35">
      <c r="AB961" s="19"/>
    </row>
    <row r="962" spans="28:28" x14ac:dyDescent="0.35">
      <c r="AB962" s="19"/>
    </row>
    <row r="963" spans="28:28" x14ac:dyDescent="0.35">
      <c r="AB963" s="19"/>
    </row>
    <row r="964" spans="28:28" x14ac:dyDescent="0.35">
      <c r="AB964" s="19"/>
    </row>
    <row r="965" spans="28:28" x14ac:dyDescent="0.35">
      <c r="AB965" s="19"/>
    </row>
    <row r="966" spans="28:28" x14ac:dyDescent="0.35">
      <c r="AB966" s="19"/>
    </row>
    <row r="967" spans="28:28" x14ac:dyDescent="0.35">
      <c r="AB967" s="19"/>
    </row>
    <row r="968" spans="28:28" x14ac:dyDescent="0.35">
      <c r="AB968" s="19"/>
    </row>
    <row r="969" spans="28:28" x14ac:dyDescent="0.35">
      <c r="AB969" s="19"/>
    </row>
    <row r="970" spans="28:28" x14ac:dyDescent="0.35">
      <c r="AB970" s="19"/>
    </row>
    <row r="971" spans="28:28" x14ac:dyDescent="0.35">
      <c r="AB971" s="19"/>
    </row>
    <row r="972" spans="28:28" x14ac:dyDescent="0.35">
      <c r="AB972" s="19"/>
    </row>
    <row r="973" spans="28:28" x14ac:dyDescent="0.35">
      <c r="AB973" s="19"/>
    </row>
    <row r="974" spans="28:28" x14ac:dyDescent="0.35">
      <c r="AB974" s="19"/>
    </row>
    <row r="975" spans="28:28" x14ac:dyDescent="0.35">
      <c r="AB975" s="19"/>
    </row>
    <row r="976" spans="28:28" x14ac:dyDescent="0.35">
      <c r="AB976" s="19"/>
    </row>
    <row r="977" spans="28:28" x14ac:dyDescent="0.35">
      <c r="AB977" s="19"/>
    </row>
    <row r="978" spans="28:28" x14ac:dyDescent="0.35">
      <c r="AB978" s="19"/>
    </row>
    <row r="979" spans="28:28" x14ac:dyDescent="0.35">
      <c r="AB979" s="19"/>
    </row>
    <row r="980" spans="28:28" x14ac:dyDescent="0.35">
      <c r="AB980" s="19"/>
    </row>
    <row r="981" spans="28:28" x14ac:dyDescent="0.35">
      <c r="AB981" s="19"/>
    </row>
    <row r="982" spans="28:28" x14ac:dyDescent="0.35">
      <c r="AB982" s="19"/>
    </row>
    <row r="983" spans="28:28" x14ac:dyDescent="0.35">
      <c r="AB983" s="19"/>
    </row>
    <row r="984" spans="28:28" x14ac:dyDescent="0.35">
      <c r="AB984" s="19"/>
    </row>
    <row r="985" spans="28:28" x14ac:dyDescent="0.35">
      <c r="AB985" s="19"/>
    </row>
    <row r="986" spans="28:28" x14ac:dyDescent="0.35">
      <c r="AB986" s="19"/>
    </row>
    <row r="987" spans="28:28" x14ac:dyDescent="0.35">
      <c r="AB987" s="19"/>
    </row>
    <row r="988" spans="28:28" x14ac:dyDescent="0.35">
      <c r="AB988" s="19"/>
    </row>
    <row r="989" spans="28:28" x14ac:dyDescent="0.35">
      <c r="AB989" s="19"/>
    </row>
    <row r="990" spans="28:28" x14ac:dyDescent="0.35">
      <c r="AB990" s="19"/>
    </row>
    <row r="991" spans="28:28" x14ac:dyDescent="0.35">
      <c r="AB991" s="19"/>
    </row>
    <row r="992" spans="28:28" x14ac:dyDescent="0.35">
      <c r="AB992" s="19"/>
    </row>
    <row r="993" spans="28:28" x14ac:dyDescent="0.35">
      <c r="AB993" s="19"/>
    </row>
    <row r="994" spans="28:28" x14ac:dyDescent="0.35">
      <c r="AB994" s="19"/>
    </row>
    <row r="995" spans="28:28" x14ac:dyDescent="0.35">
      <c r="AB995" s="19"/>
    </row>
    <row r="996" spans="28:28" x14ac:dyDescent="0.35">
      <c r="AB996" s="19"/>
    </row>
    <row r="997" spans="28:28" x14ac:dyDescent="0.35">
      <c r="AB997" s="19"/>
    </row>
    <row r="998" spans="28:28" x14ac:dyDescent="0.35">
      <c r="AB998" s="19"/>
    </row>
    <row r="999" spans="28:28" x14ac:dyDescent="0.35">
      <c r="AB999" s="19"/>
    </row>
    <row r="1000" spans="28:28" x14ac:dyDescent="0.35">
      <c r="AB1000" s="19"/>
    </row>
    <row r="1001" spans="28:28" x14ac:dyDescent="0.35">
      <c r="AB1001" s="19"/>
    </row>
    <row r="1002" spans="28:28" x14ac:dyDescent="0.35">
      <c r="AB1002" s="19"/>
    </row>
    <row r="1003" spans="28:28" x14ac:dyDescent="0.35">
      <c r="AB1003" s="19"/>
    </row>
    <row r="1004" spans="28:28" x14ac:dyDescent="0.35">
      <c r="AB1004" s="19"/>
    </row>
    <row r="1005" spans="28:28" x14ac:dyDescent="0.35">
      <c r="AB1005" s="19"/>
    </row>
    <row r="1006" spans="28:28" x14ac:dyDescent="0.35">
      <c r="AB1006" s="19"/>
    </row>
    <row r="1007" spans="28:28" x14ac:dyDescent="0.35">
      <c r="AB1007" s="19"/>
    </row>
    <row r="1008" spans="28:28" x14ac:dyDescent="0.35">
      <c r="AB1008" s="19"/>
    </row>
    <row r="1009" spans="28:28" x14ac:dyDescent="0.35">
      <c r="AB1009" s="19"/>
    </row>
    <row r="1010" spans="28:28" x14ac:dyDescent="0.35">
      <c r="AB1010" s="19"/>
    </row>
    <row r="1011" spans="28:28" x14ac:dyDescent="0.35">
      <c r="AB1011" s="19"/>
    </row>
    <row r="1012" spans="28:28" x14ac:dyDescent="0.35">
      <c r="AB1012" s="19"/>
    </row>
    <row r="1013" spans="28:28" x14ac:dyDescent="0.35">
      <c r="AB1013" s="19"/>
    </row>
    <row r="1014" spans="28:28" x14ac:dyDescent="0.35">
      <c r="AB1014" s="19"/>
    </row>
    <row r="1015" spans="28:28" x14ac:dyDescent="0.35">
      <c r="AB1015" s="19"/>
    </row>
    <row r="1016" spans="28:28" x14ac:dyDescent="0.35">
      <c r="AB1016" s="19"/>
    </row>
    <row r="1017" spans="28:28" x14ac:dyDescent="0.35">
      <c r="AB1017" s="19"/>
    </row>
    <row r="1018" spans="28:28" x14ac:dyDescent="0.35">
      <c r="AB1018" s="19"/>
    </row>
    <row r="1019" spans="28:28" x14ac:dyDescent="0.35">
      <c r="AB1019" s="19"/>
    </row>
    <row r="1020" spans="28:28" x14ac:dyDescent="0.35">
      <c r="AB1020" s="19"/>
    </row>
    <row r="1021" spans="28:28" x14ac:dyDescent="0.35">
      <c r="AB1021" s="19"/>
    </row>
    <row r="1022" spans="28:28" x14ac:dyDescent="0.35">
      <c r="AB1022" s="19"/>
    </row>
    <row r="1023" spans="28:28" x14ac:dyDescent="0.35">
      <c r="AB1023" s="19"/>
    </row>
    <row r="1024" spans="28:28" x14ac:dyDescent="0.35">
      <c r="AB1024" s="19"/>
    </row>
    <row r="1025" spans="28:28" x14ac:dyDescent="0.35">
      <c r="AB1025" s="19"/>
    </row>
    <row r="1026" spans="28:28" x14ac:dyDescent="0.35">
      <c r="AB1026" s="19"/>
    </row>
    <row r="1027" spans="28:28" x14ac:dyDescent="0.35">
      <c r="AB1027" s="19"/>
    </row>
    <row r="1028" spans="28:28" x14ac:dyDescent="0.35">
      <c r="AB1028" s="19"/>
    </row>
    <row r="1029" spans="28:28" x14ac:dyDescent="0.35">
      <c r="AB1029" s="19"/>
    </row>
    <row r="1030" spans="28:28" x14ac:dyDescent="0.35">
      <c r="AB1030" s="19"/>
    </row>
    <row r="1031" spans="28:28" x14ac:dyDescent="0.35">
      <c r="AB1031" s="19"/>
    </row>
    <row r="1032" spans="28:28" x14ac:dyDescent="0.35">
      <c r="AB1032" s="19"/>
    </row>
    <row r="1033" spans="28:28" x14ac:dyDescent="0.35">
      <c r="AB1033" s="19"/>
    </row>
    <row r="1034" spans="28:28" x14ac:dyDescent="0.35">
      <c r="AB1034" s="19"/>
    </row>
    <row r="1035" spans="28:28" x14ac:dyDescent="0.35">
      <c r="AB1035" s="19"/>
    </row>
    <row r="1036" spans="28:28" x14ac:dyDescent="0.35">
      <c r="AB1036" s="19"/>
    </row>
    <row r="1037" spans="28:28" x14ac:dyDescent="0.35">
      <c r="AB1037" s="19"/>
    </row>
    <row r="1038" spans="28:28" x14ac:dyDescent="0.35">
      <c r="AB1038" s="19"/>
    </row>
    <row r="1039" spans="28:28" x14ac:dyDescent="0.35">
      <c r="AB1039" s="19"/>
    </row>
    <row r="1040" spans="28:28" x14ac:dyDescent="0.35">
      <c r="AB1040" s="19"/>
    </row>
    <row r="1041" spans="28:28" x14ac:dyDescent="0.35">
      <c r="AB1041" s="19"/>
    </row>
    <row r="1042" spans="28:28" x14ac:dyDescent="0.35">
      <c r="AB1042" s="19"/>
    </row>
    <row r="1043" spans="28:28" x14ac:dyDescent="0.35">
      <c r="AB1043" s="19"/>
    </row>
    <row r="1044" spans="28:28" x14ac:dyDescent="0.35">
      <c r="AB1044" s="19"/>
    </row>
    <row r="1045" spans="28:28" x14ac:dyDescent="0.35">
      <c r="AB1045" s="19"/>
    </row>
    <row r="1046" spans="28:28" x14ac:dyDescent="0.35">
      <c r="AB1046" s="19"/>
    </row>
    <row r="1047" spans="28:28" x14ac:dyDescent="0.35">
      <c r="AB1047" s="19"/>
    </row>
    <row r="1048" spans="28:28" x14ac:dyDescent="0.35">
      <c r="AB1048" s="19"/>
    </row>
    <row r="1049" spans="28:28" x14ac:dyDescent="0.35">
      <c r="AB1049" s="19"/>
    </row>
    <row r="1050" spans="28:28" x14ac:dyDescent="0.35">
      <c r="AB1050" s="19"/>
    </row>
    <row r="1051" spans="28:28" x14ac:dyDescent="0.35">
      <c r="AB1051" s="19"/>
    </row>
    <row r="1052" spans="28:28" x14ac:dyDescent="0.35">
      <c r="AB1052" s="19"/>
    </row>
    <row r="1053" spans="28:28" x14ac:dyDescent="0.35">
      <c r="AB1053" s="19"/>
    </row>
    <row r="1054" spans="28:28" x14ac:dyDescent="0.35">
      <c r="AB1054" s="19"/>
    </row>
    <row r="1055" spans="28:28" x14ac:dyDescent="0.35">
      <c r="AB1055" s="19"/>
    </row>
    <row r="1056" spans="28:28" x14ac:dyDescent="0.35">
      <c r="AB1056" s="19"/>
    </row>
    <row r="1057" spans="28:28" x14ac:dyDescent="0.35">
      <c r="AB1057" s="19"/>
    </row>
    <row r="1058" spans="28:28" x14ac:dyDescent="0.35">
      <c r="AB1058" s="19"/>
    </row>
    <row r="1059" spans="28:28" x14ac:dyDescent="0.35">
      <c r="AB1059" s="19"/>
    </row>
    <row r="1060" spans="28:28" x14ac:dyDescent="0.35">
      <c r="AB1060" s="19"/>
    </row>
    <row r="1061" spans="28:28" x14ac:dyDescent="0.35">
      <c r="AB1061" s="19"/>
    </row>
    <row r="1062" spans="28:28" x14ac:dyDescent="0.35">
      <c r="AB1062" s="19"/>
    </row>
    <row r="1063" spans="28:28" x14ac:dyDescent="0.35">
      <c r="AB1063" s="19"/>
    </row>
    <row r="1064" spans="28:28" x14ac:dyDescent="0.35">
      <c r="AB1064" s="19"/>
    </row>
    <row r="1065" spans="28:28" x14ac:dyDescent="0.35">
      <c r="AB1065" s="19"/>
    </row>
    <row r="1066" spans="28:28" x14ac:dyDescent="0.35">
      <c r="AB1066" s="19"/>
    </row>
    <row r="1067" spans="28:28" x14ac:dyDescent="0.35">
      <c r="AB1067" s="19"/>
    </row>
    <row r="1068" spans="28:28" x14ac:dyDescent="0.35">
      <c r="AB1068" s="19"/>
    </row>
    <row r="1069" spans="28:28" x14ac:dyDescent="0.35">
      <c r="AB1069" s="19"/>
    </row>
    <row r="1070" spans="28:28" x14ac:dyDescent="0.35">
      <c r="AB1070" s="19"/>
    </row>
    <row r="1071" spans="28:28" x14ac:dyDescent="0.35">
      <c r="AB1071" s="19"/>
    </row>
    <row r="1072" spans="28:28" x14ac:dyDescent="0.35">
      <c r="AB1072" s="19"/>
    </row>
    <row r="1073" spans="28:28" x14ac:dyDescent="0.35">
      <c r="AB1073" s="19"/>
    </row>
    <row r="1074" spans="28:28" x14ac:dyDescent="0.35">
      <c r="AB1074" s="19"/>
    </row>
    <row r="1075" spans="28:28" x14ac:dyDescent="0.35">
      <c r="AB1075" s="19"/>
    </row>
    <row r="1076" spans="28:28" x14ac:dyDescent="0.35">
      <c r="AB1076" s="19"/>
    </row>
    <row r="1077" spans="28:28" x14ac:dyDescent="0.35">
      <c r="AB1077" s="19"/>
    </row>
    <row r="1078" spans="28:28" x14ac:dyDescent="0.35">
      <c r="AB1078" s="19"/>
    </row>
    <row r="1079" spans="28:28" x14ac:dyDescent="0.35">
      <c r="AB1079" s="19"/>
    </row>
    <row r="1080" spans="28:28" x14ac:dyDescent="0.35">
      <c r="AB1080" s="19"/>
    </row>
    <row r="1081" spans="28:28" x14ac:dyDescent="0.35">
      <c r="AB1081" s="19"/>
    </row>
    <row r="1082" spans="28:28" x14ac:dyDescent="0.35">
      <c r="AB1082" s="19"/>
    </row>
    <row r="1083" spans="28:28" x14ac:dyDescent="0.35">
      <c r="AB1083" s="19"/>
    </row>
    <row r="1084" spans="28:28" x14ac:dyDescent="0.35">
      <c r="AB1084" s="19"/>
    </row>
    <row r="1085" spans="28:28" x14ac:dyDescent="0.35">
      <c r="AB1085" s="19"/>
    </row>
    <row r="1086" spans="28:28" x14ac:dyDescent="0.35">
      <c r="AB1086" s="19"/>
    </row>
    <row r="1087" spans="28:28" x14ac:dyDescent="0.35">
      <c r="AB1087" s="19"/>
    </row>
    <row r="1088" spans="28:28" x14ac:dyDescent="0.35">
      <c r="AB1088" s="19"/>
    </row>
    <row r="1089" spans="28:28" x14ac:dyDescent="0.35">
      <c r="AB1089" s="19"/>
    </row>
  </sheetData>
  <sheetProtection formatCells="0"/>
  <mergeCells count="3">
    <mergeCell ref="AG6:AM6"/>
    <mergeCell ref="I7:J7"/>
    <mergeCell ref="T6:Z6"/>
  </mergeCells>
  <dataValidations count="7">
    <dataValidation type="list" allowBlank="1" showInputMessage="1" showErrorMessage="1" sqref="S8:S1089">
      <formula1>support</formula1>
    </dataValidation>
    <dataValidation type="list" allowBlank="1" showInputMessage="1" showErrorMessage="1" sqref="L100:L1089">
      <formula1>audience</formula1>
    </dataValidation>
    <dataValidation type="list" allowBlank="1" showInputMessage="1" showErrorMessage="1" sqref="AA8:AA1089">
      <formula1>AMA</formula1>
    </dataValidation>
    <dataValidation type="list" allowBlank="1" showInputMessage="1" showErrorMessage="1" sqref="D8:D1089">
      <formula1>activityformat</formula1>
    </dataValidation>
    <dataValidation type="list" allowBlank="1" showInputMessage="1" showErrorMessage="1" sqref="A8:A1089">
      <formula1>activitytype</formula1>
    </dataValidation>
    <dataValidation type="list" allowBlank="1" showInputMessage="1" showErrorMessage="1" sqref="AF8:AF99">
      <formula1>No</formula1>
    </dataValidation>
    <dataValidation type="list" allowBlank="1" showInputMessage="1" showErrorMessage="1" sqref="L8:L99">
      <formula1>Acute_Care_Point_of_Care_Ultrasonography__POCUS</formula1>
    </dataValidation>
  </dataValidations>
  <pageMargins left="0.7" right="0.7" top="0.75" bottom="0.75" header="0.3" footer="0.3"/>
  <pageSetup scale="55" fitToWidth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 use only'!$L$3:$L$60</xm:f>
          </x14:formula1>
          <xm:sqref>AC8:AC1048576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1:M94"/>
  <sheetViews>
    <sheetView workbookViewId="0">
      <selection activeCell="A17" sqref="A17"/>
    </sheetView>
  </sheetViews>
  <sheetFormatPr defaultRowHeight="14.5" x14ac:dyDescent="0.35"/>
  <cols>
    <col min="1" max="1" width="28.36328125" style="1" bestFit="1" customWidth="1"/>
    <col min="2" max="2" width="28.36328125" style="1" customWidth="1"/>
    <col min="3" max="3" width="40" style="1" customWidth="1"/>
    <col min="4" max="4" width="18.90625" style="1" customWidth="1"/>
    <col min="5" max="5" width="20.36328125" style="1" customWidth="1"/>
    <col min="6" max="6" width="34.08984375" style="1" bestFit="1" customWidth="1"/>
    <col min="7" max="7" width="14" style="1" customWidth="1"/>
    <col min="8" max="8" width="28.36328125" bestFit="1" customWidth="1"/>
    <col min="9" max="9" width="17.90625" customWidth="1"/>
    <col min="10" max="10" width="49" bestFit="1" customWidth="1"/>
    <col min="11" max="11" width="45.08984375" bestFit="1" customWidth="1"/>
    <col min="12" max="12" width="61.6328125" bestFit="1" customWidth="1"/>
    <col min="13" max="13" width="58.90625" bestFit="1" customWidth="1"/>
  </cols>
  <sheetData>
    <row r="1" spans="1:13" ht="15" x14ac:dyDescent="0.25">
      <c r="A1" s="54" t="s">
        <v>11</v>
      </c>
      <c r="B1" s="54" t="s">
        <v>115</v>
      </c>
      <c r="C1" s="54" t="s">
        <v>10</v>
      </c>
      <c r="D1" s="54" t="s">
        <v>12</v>
      </c>
      <c r="E1" s="54" t="s">
        <v>13</v>
      </c>
      <c r="F1" s="54" t="s">
        <v>14</v>
      </c>
      <c r="G1" s="54" t="s">
        <v>15</v>
      </c>
      <c r="H1" s="54" t="s">
        <v>137</v>
      </c>
      <c r="I1" t="s">
        <v>111</v>
      </c>
      <c r="J1" t="s">
        <v>116</v>
      </c>
      <c r="K1" s="66" t="s">
        <v>197</v>
      </c>
      <c r="L1" s="61" t="s">
        <v>199</v>
      </c>
      <c r="M1" s="62" t="s">
        <v>205</v>
      </c>
    </row>
    <row r="2" spans="1:13" ht="15" x14ac:dyDescent="0.25">
      <c r="A2" s="55" t="s">
        <v>222</v>
      </c>
      <c r="B2" s="55" t="s">
        <v>112</v>
      </c>
      <c r="C2" s="67" t="s">
        <v>23</v>
      </c>
      <c r="D2" s="55" t="s">
        <v>0</v>
      </c>
      <c r="E2" s="55" t="s">
        <v>17</v>
      </c>
      <c r="F2" s="55" t="s">
        <v>2</v>
      </c>
      <c r="G2" s="55" t="s">
        <v>8</v>
      </c>
      <c r="H2" s="67" t="s">
        <v>189</v>
      </c>
      <c r="J2" t="s">
        <v>117</v>
      </c>
      <c r="K2" s="67" t="s">
        <v>197</v>
      </c>
      <c r="L2" s="63" t="s">
        <v>196</v>
      </c>
      <c r="M2" s="64" t="s">
        <v>1</v>
      </c>
    </row>
    <row r="3" spans="1:13" ht="15" x14ac:dyDescent="0.3">
      <c r="A3" s="8" t="s">
        <v>221</v>
      </c>
      <c r="B3" s="55" t="s">
        <v>113</v>
      </c>
      <c r="C3" s="68" t="s">
        <v>24</v>
      </c>
      <c r="D3" s="50" t="s">
        <v>1</v>
      </c>
      <c r="E3" s="8" t="s">
        <v>18</v>
      </c>
      <c r="F3" s="8" t="s">
        <v>3</v>
      </c>
      <c r="G3" s="50" t="s">
        <v>9</v>
      </c>
      <c r="H3" s="68" t="s">
        <v>108</v>
      </c>
      <c r="I3" t="s">
        <v>1</v>
      </c>
      <c r="J3" t="s">
        <v>24</v>
      </c>
      <c r="K3" s="68" t="s">
        <v>198</v>
      </c>
      <c r="L3" s="68" t="s">
        <v>142</v>
      </c>
      <c r="M3" s="65" t="s">
        <v>0</v>
      </c>
    </row>
    <row r="4" spans="1:13" ht="15" x14ac:dyDescent="0.3">
      <c r="A4" s="56" t="s">
        <v>22</v>
      </c>
      <c r="B4" s="56" t="s">
        <v>114</v>
      </c>
      <c r="C4" s="67" t="s">
        <v>25</v>
      </c>
      <c r="E4" s="55" t="s">
        <v>19</v>
      </c>
      <c r="F4" s="55" t="s">
        <v>4</v>
      </c>
      <c r="H4" s="67" t="s">
        <v>109</v>
      </c>
      <c r="I4" t="s">
        <v>0</v>
      </c>
      <c r="J4" t="s">
        <v>118</v>
      </c>
      <c r="K4" s="67" t="s">
        <v>190</v>
      </c>
      <c r="L4" s="69" t="s">
        <v>206</v>
      </c>
      <c r="M4" s="64"/>
    </row>
    <row r="5" spans="1:13" x14ac:dyDescent="0.35">
      <c r="C5" s="68" t="s">
        <v>26</v>
      </c>
      <c r="E5" s="59" t="s">
        <v>20</v>
      </c>
      <c r="F5" s="8" t="s">
        <v>5</v>
      </c>
      <c r="H5" s="68" t="s">
        <v>136</v>
      </c>
      <c r="I5" t="s">
        <v>110</v>
      </c>
      <c r="J5" t="s">
        <v>26</v>
      </c>
      <c r="K5" s="68" t="s">
        <v>191</v>
      </c>
      <c r="L5" s="67" t="s">
        <v>143</v>
      </c>
      <c r="M5" s="65"/>
    </row>
    <row r="6" spans="1:13" ht="15" x14ac:dyDescent="0.3">
      <c r="B6" s="7"/>
      <c r="C6" s="67" t="s">
        <v>27</v>
      </c>
      <c r="F6" s="55" t="s">
        <v>6</v>
      </c>
      <c r="H6" s="67" t="s">
        <v>138</v>
      </c>
      <c r="J6" t="s">
        <v>27</v>
      </c>
      <c r="K6" s="67" t="s">
        <v>192</v>
      </c>
      <c r="L6" s="68" t="s">
        <v>144</v>
      </c>
      <c r="M6" s="64"/>
    </row>
    <row r="7" spans="1:13" ht="15" x14ac:dyDescent="0.3">
      <c r="A7" s="8"/>
      <c r="B7" s="9"/>
      <c r="C7" s="68" t="s">
        <v>28</v>
      </c>
      <c r="F7" s="8" t="s">
        <v>7</v>
      </c>
      <c r="H7" s="68" t="s">
        <v>139</v>
      </c>
      <c r="J7" t="s">
        <v>28</v>
      </c>
      <c r="K7" s="68" t="s">
        <v>193</v>
      </c>
      <c r="L7" s="67" t="s">
        <v>145</v>
      </c>
      <c r="M7" s="65"/>
    </row>
    <row r="8" spans="1:13" ht="15" x14ac:dyDescent="0.3">
      <c r="C8" s="67" t="s">
        <v>29</v>
      </c>
      <c r="F8" s="56" t="s">
        <v>16</v>
      </c>
      <c r="H8" s="67" t="s">
        <v>140</v>
      </c>
      <c r="J8" t="s">
        <v>29</v>
      </c>
      <c r="K8" s="67" t="s">
        <v>194</v>
      </c>
      <c r="L8" s="68" t="s">
        <v>146</v>
      </c>
      <c r="M8" s="64"/>
    </row>
    <row r="9" spans="1:13" ht="15" x14ac:dyDescent="0.3">
      <c r="C9" s="68" t="s">
        <v>30</v>
      </c>
      <c r="H9" s="58" t="s">
        <v>141</v>
      </c>
      <c r="J9" t="s">
        <v>30</v>
      </c>
      <c r="K9" s="58" t="s">
        <v>195</v>
      </c>
      <c r="L9" s="67" t="s">
        <v>147</v>
      </c>
      <c r="M9" s="65"/>
    </row>
    <row r="10" spans="1:13" ht="15" x14ac:dyDescent="0.3">
      <c r="C10" s="67" t="s">
        <v>31</v>
      </c>
      <c r="J10" t="s">
        <v>31</v>
      </c>
      <c r="L10" s="68" t="s">
        <v>148</v>
      </c>
      <c r="M10" s="64"/>
    </row>
    <row r="11" spans="1:13" ht="15" x14ac:dyDescent="0.3">
      <c r="C11" s="68" t="s">
        <v>32</v>
      </c>
      <c r="J11" t="s">
        <v>32</v>
      </c>
      <c r="L11" s="67" t="s">
        <v>149</v>
      </c>
      <c r="M11" s="65"/>
    </row>
    <row r="12" spans="1:13" ht="15" x14ac:dyDescent="0.3">
      <c r="C12" s="67" t="s">
        <v>33</v>
      </c>
      <c r="J12" t="s">
        <v>33</v>
      </c>
      <c r="L12" s="68" t="s">
        <v>150</v>
      </c>
      <c r="M12" s="64"/>
    </row>
    <row r="13" spans="1:13" ht="15" x14ac:dyDescent="0.3">
      <c r="C13" s="68" t="s">
        <v>34</v>
      </c>
      <c r="J13" t="s">
        <v>119</v>
      </c>
      <c r="L13" s="67" t="s">
        <v>151</v>
      </c>
      <c r="M13" s="65"/>
    </row>
    <row r="14" spans="1:13" ht="15" x14ac:dyDescent="0.3">
      <c r="C14" s="67" t="s">
        <v>35</v>
      </c>
      <c r="J14" t="s">
        <v>34</v>
      </c>
      <c r="L14" s="68" t="s">
        <v>152</v>
      </c>
      <c r="M14" s="64"/>
    </row>
    <row r="15" spans="1:13" ht="15" x14ac:dyDescent="0.3">
      <c r="C15" s="68" t="s">
        <v>36</v>
      </c>
      <c r="J15" t="s">
        <v>35</v>
      </c>
      <c r="L15" s="67" t="s">
        <v>153</v>
      </c>
      <c r="M15" s="65"/>
    </row>
    <row r="16" spans="1:13" ht="15" x14ac:dyDescent="0.3">
      <c r="C16" s="67" t="s">
        <v>37</v>
      </c>
      <c r="J16" t="s">
        <v>120</v>
      </c>
      <c r="L16" s="68" t="s">
        <v>154</v>
      </c>
      <c r="M16" s="64"/>
    </row>
    <row r="17" spans="3:13" ht="15" x14ac:dyDescent="0.3">
      <c r="C17" s="68" t="s">
        <v>38</v>
      </c>
      <c r="J17" t="s">
        <v>121</v>
      </c>
      <c r="L17" s="67" t="s">
        <v>207</v>
      </c>
      <c r="M17" s="65"/>
    </row>
    <row r="18" spans="3:13" ht="15" x14ac:dyDescent="0.3">
      <c r="C18" s="67" t="s">
        <v>39</v>
      </c>
      <c r="J18" t="s">
        <v>38</v>
      </c>
      <c r="L18" s="67" t="s">
        <v>155</v>
      </c>
      <c r="M18" s="64"/>
    </row>
    <row r="19" spans="3:13" ht="15" x14ac:dyDescent="0.3">
      <c r="C19" s="68" t="s">
        <v>40</v>
      </c>
      <c r="J19" t="s">
        <v>39</v>
      </c>
      <c r="L19" s="67" t="s">
        <v>156</v>
      </c>
      <c r="M19" s="65"/>
    </row>
    <row r="20" spans="3:13" ht="15" x14ac:dyDescent="0.3">
      <c r="C20" s="67" t="s">
        <v>41</v>
      </c>
      <c r="J20" t="s">
        <v>40</v>
      </c>
      <c r="L20" s="67" t="s">
        <v>157</v>
      </c>
      <c r="M20" s="64"/>
    </row>
    <row r="21" spans="3:13" ht="15" x14ac:dyDescent="0.3">
      <c r="C21" s="68" t="s">
        <v>42</v>
      </c>
      <c r="J21" t="s">
        <v>41</v>
      </c>
      <c r="L21" s="67" t="s">
        <v>158</v>
      </c>
      <c r="M21" s="65"/>
    </row>
    <row r="22" spans="3:13" x14ac:dyDescent="0.35">
      <c r="C22" s="67" t="s">
        <v>43</v>
      </c>
      <c r="J22" t="s">
        <v>42</v>
      </c>
      <c r="L22" s="67" t="s">
        <v>159</v>
      </c>
      <c r="M22" s="64"/>
    </row>
    <row r="23" spans="3:13" x14ac:dyDescent="0.35">
      <c r="C23" s="68" t="s">
        <v>44</v>
      </c>
      <c r="J23" t="s">
        <v>43</v>
      </c>
      <c r="L23" s="67" t="s">
        <v>160</v>
      </c>
      <c r="M23" s="65"/>
    </row>
    <row r="24" spans="3:13" x14ac:dyDescent="0.35">
      <c r="C24" s="67" t="s">
        <v>45</v>
      </c>
      <c r="J24" t="s">
        <v>44</v>
      </c>
      <c r="L24" s="67" t="s">
        <v>166</v>
      </c>
      <c r="M24" s="64"/>
    </row>
    <row r="25" spans="3:13" x14ac:dyDescent="0.35">
      <c r="C25" s="68" t="s">
        <v>46</v>
      </c>
      <c r="J25" t="s">
        <v>45</v>
      </c>
      <c r="L25" s="67" t="s">
        <v>161</v>
      </c>
      <c r="M25" s="65"/>
    </row>
    <row r="26" spans="3:13" x14ac:dyDescent="0.35">
      <c r="C26" s="67" t="s">
        <v>47</v>
      </c>
      <c r="J26" t="s">
        <v>46</v>
      </c>
      <c r="L26" s="67" t="s">
        <v>162</v>
      </c>
      <c r="M26" s="64"/>
    </row>
    <row r="27" spans="3:13" x14ac:dyDescent="0.35">
      <c r="C27" s="68" t="s">
        <v>48</v>
      </c>
      <c r="J27" t="s">
        <v>47</v>
      </c>
      <c r="L27" s="67" t="s">
        <v>163</v>
      </c>
      <c r="M27" s="65"/>
    </row>
    <row r="28" spans="3:13" x14ac:dyDescent="0.35">
      <c r="C28" s="67" t="s">
        <v>49</v>
      </c>
      <c r="J28" t="s">
        <v>48</v>
      </c>
      <c r="L28" s="67" t="s">
        <v>164</v>
      </c>
      <c r="M28" s="64"/>
    </row>
    <row r="29" spans="3:13" x14ac:dyDescent="0.35">
      <c r="C29" s="68" t="s">
        <v>50</v>
      </c>
      <c r="J29" t="s">
        <v>49</v>
      </c>
      <c r="L29" s="67" t="s">
        <v>165</v>
      </c>
      <c r="M29" s="65"/>
    </row>
    <row r="30" spans="3:13" x14ac:dyDescent="0.35">
      <c r="C30" s="67" t="s">
        <v>51</v>
      </c>
      <c r="J30" t="s">
        <v>122</v>
      </c>
      <c r="L30" s="67" t="s">
        <v>167</v>
      </c>
      <c r="M30" s="64"/>
    </row>
    <row r="31" spans="3:13" x14ac:dyDescent="0.35">
      <c r="C31" s="68" t="s">
        <v>52</v>
      </c>
      <c r="J31" t="s">
        <v>50</v>
      </c>
      <c r="L31" s="67" t="s">
        <v>168</v>
      </c>
      <c r="M31" s="65"/>
    </row>
    <row r="32" spans="3:13" x14ac:dyDescent="0.35">
      <c r="C32" s="67" t="s">
        <v>53</v>
      </c>
      <c r="J32" t="s">
        <v>51</v>
      </c>
      <c r="L32" s="69" t="s">
        <v>208</v>
      </c>
      <c r="M32" s="64"/>
    </row>
    <row r="33" spans="3:13" x14ac:dyDescent="0.35">
      <c r="C33" s="68" t="s">
        <v>54</v>
      </c>
      <c r="J33" t="s">
        <v>52</v>
      </c>
      <c r="L33" s="69" t="s">
        <v>209</v>
      </c>
      <c r="M33" s="65"/>
    </row>
    <row r="34" spans="3:13" x14ac:dyDescent="0.35">
      <c r="C34" s="67" t="s">
        <v>55</v>
      </c>
      <c r="J34" t="s">
        <v>53</v>
      </c>
      <c r="L34" s="69" t="s">
        <v>210</v>
      </c>
      <c r="M34" s="64"/>
    </row>
    <row r="35" spans="3:13" x14ac:dyDescent="0.35">
      <c r="C35" s="68" t="s">
        <v>56</v>
      </c>
      <c r="J35" t="s">
        <v>54</v>
      </c>
      <c r="L35" s="67" t="s">
        <v>170</v>
      </c>
      <c r="M35" s="65"/>
    </row>
    <row r="36" spans="3:13" x14ac:dyDescent="0.35">
      <c r="C36" s="67" t="s">
        <v>57</v>
      </c>
      <c r="J36" t="s">
        <v>55</v>
      </c>
      <c r="L36" s="68" t="s">
        <v>211</v>
      </c>
      <c r="M36" s="64"/>
    </row>
    <row r="37" spans="3:13" x14ac:dyDescent="0.35">
      <c r="C37" s="68" t="s">
        <v>58</v>
      </c>
      <c r="J37" t="s">
        <v>123</v>
      </c>
      <c r="L37" s="67" t="s">
        <v>171</v>
      </c>
      <c r="M37" s="65"/>
    </row>
    <row r="38" spans="3:13" x14ac:dyDescent="0.35">
      <c r="C38" s="67" t="s">
        <v>59</v>
      </c>
      <c r="J38" t="s">
        <v>57</v>
      </c>
      <c r="L38" s="68" t="s">
        <v>172</v>
      </c>
      <c r="M38" s="64"/>
    </row>
    <row r="39" spans="3:13" x14ac:dyDescent="0.35">
      <c r="C39" s="68" t="s">
        <v>60</v>
      </c>
      <c r="J39" t="s">
        <v>58</v>
      </c>
      <c r="L39" s="67" t="s">
        <v>173</v>
      </c>
      <c r="M39" s="65"/>
    </row>
    <row r="40" spans="3:13" x14ac:dyDescent="0.35">
      <c r="C40" s="67" t="s">
        <v>61</v>
      </c>
      <c r="J40" t="s">
        <v>59</v>
      </c>
      <c r="L40" s="68" t="s">
        <v>174</v>
      </c>
      <c r="M40" s="64"/>
    </row>
    <row r="41" spans="3:13" x14ac:dyDescent="0.35">
      <c r="C41" s="68" t="s">
        <v>62</v>
      </c>
      <c r="J41" t="s">
        <v>60</v>
      </c>
      <c r="L41" s="69" t="s">
        <v>212</v>
      </c>
      <c r="M41" s="65"/>
    </row>
    <row r="42" spans="3:13" x14ac:dyDescent="0.35">
      <c r="C42" s="67" t="s">
        <v>63</v>
      </c>
      <c r="J42" t="s">
        <v>61</v>
      </c>
      <c r="L42" s="67" t="s">
        <v>175</v>
      </c>
      <c r="M42" s="64"/>
    </row>
    <row r="43" spans="3:13" x14ac:dyDescent="0.35">
      <c r="C43" s="68" t="s">
        <v>64</v>
      </c>
      <c r="J43" t="s">
        <v>62</v>
      </c>
      <c r="L43" s="69" t="s">
        <v>213</v>
      </c>
      <c r="M43" s="65"/>
    </row>
    <row r="44" spans="3:13" x14ac:dyDescent="0.35">
      <c r="C44" s="67" t="s">
        <v>65</v>
      </c>
      <c r="J44" t="s">
        <v>63</v>
      </c>
      <c r="L44" s="68" t="s">
        <v>21</v>
      </c>
      <c r="M44" s="64"/>
    </row>
    <row r="45" spans="3:13" x14ac:dyDescent="0.35">
      <c r="C45" s="68" t="s">
        <v>66</v>
      </c>
      <c r="J45" t="s">
        <v>64</v>
      </c>
      <c r="L45" s="69" t="s">
        <v>214</v>
      </c>
      <c r="M45" s="65"/>
    </row>
    <row r="46" spans="3:13" x14ac:dyDescent="0.35">
      <c r="C46" s="67" t="s">
        <v>67</v>
      </c>
      <c r="J46" t="s">
        <v>65</v>
      </c>
      <c r="L46" s="69" t="s">
        <v>215</v>
      </c>
      <c r="M46" s="60"/>
    </row>
    <row r="47" spans="3:13" x14ac:dyDescent="0.35">
      <c r="C47" s="68" t="s">
        <v>68</v>
      </c>
      <c r="J47" t="s">
        <v>66</v>
      </c>
      <c r="L47" s="67" t="s">
        <v>169</v>
      </c>
    </row>
    <row r="48" spans="3:13" x14ac:dyDescent="0.35">
      <c r="C48" s="67" t="s">
        <v>69</v>
      </c>
      <c r="J48" t="s">
        <v>67</v>
      </c>
      <c r="L48" s="69" t="s">
        <v>216</v>
      </c>
    </row>
    <row r="49" spans="3:12" x14ac:dyDescent="0.35">
      <c r="C49" s="68" t="s">
        <v>70</v>
      </c>
      <c r="J49" t="s">
        <v>68</v>
      </c>
      <c r="L49" s="70" t="s">
        <v>217</v>
      </c>
    </row>
    <row r="50" spans="3:12" x14ac:dyDescent="0.35">
      <c r="C50" s="67" t="s">
        <v>71</v>
      </c>
      <c r="J50" t="s">
        <v>69</v>
      </c>
      <c r="L50" s="71" t="s">
        <v>180</v>
      </c>
    </row>
    <row r="51" spans="3:12" x14ac:dyDescent="0.35">
      <c r="C51" s="68" t="s">
        <v>72</v>
      </c>
      <c r="J51" t="s">
        <v>70</v>
      </c>
      <c r="L51" s="71" t="s">
        <v>183</v>
      </c>
    </row>
    <row r="52" spans="3:12" x14ac:dyDescent="0.35">
      <c r="C52" s="67" t="s">
        <v>73</v>
      </c>
      <c r="J52" t="s">
        <v>124</v>
      </c>
      <c r="L52" s="71" t="s">
        <v>178</v>
      </c>
    </row>
    <row r="53" spans="3:12" x14ac:dyDescent="0.35">
      <c r="C53" s="68" t="s">
        <v>74</v>
      </c>
      <c r="J53" t="s">
        <v>72</v>
      </c>
      <c r="L53" s="71" t="s">
        <v>176</v>
      </c>
    </row>
    <row r="54" spans="3:12" x14ac:dyDescent="0.35">
      <c r="C54" s="67" t="s">
        <v>75</v>
      </c>
      <c r="J54" t="s">
        <v>73</v>
      </c>
      <c r="L54" s="71" t="s">
        <v>177</v>
      </c>
    </row>
    <row r="55" spans="3:12" x14ac:dyDescent="0.35">
      <c r="C55" s="68" t="s">
        <v>76</v>
      </c>
      <c r="J55" t="s">
        <v>74</v>
      </c>
      <c r="L55" s="71" t="s">
        <v>179</v>
      </c>
    </row>
    <row r="56" spans="3:12" x14ac:dyDescent="0.35">
      <c r="C56" s="67" t="s">
        <v>77</v>
      </c>
      <c r="J56" t="s">
        <v>75</v>
      </c>
      <c r="L56" s="71" t="s">
        <v>181</v>
      </c>
    </row>
    <row r="57" spans="3:12" x14ac:dyDescent="0.35">
      <c r="C57" s="68" t="s">
        <v>78</v>
      </c>
      <c r="J57" t="s">
        <v>76</v>
      </c>
      <c r="L57" s="72" t="s">
        <v>218</v>
      </c>
    </row>
    <row r="58" spans="3:12" x14ac:dyDescent="0.35">
      <c r="C58" s="67" t="s">
        <v>79</v>
      </c>
      <c r="J58" t="s">
        <v>125</v>
      </c>
      <c r="L58" s="71" t="s">
        <v>182</v>
      </c>
    </row>
    <row r="59" spans="3:12" x14ac:dyDescent="0.35">
      <c r="C59" s="68" t="s">
        <v>80</v>
      </c>
      <c r="J59" t="s">
        <v>78</v>
      </c>
      <c r="L59" s="71" t="s">
        <v>184</v>
      </c>
    </row>
    <row r="60" spans="3:12" x14ac:dyDescent="0.35">
      <c r="C60" s="67" t="s">
        <v>81</v>
      </c>
      <c r="J60" t="s">
        <v>79</v>
      </c>
      <c r="L60" s="71" t="s">
        <v>185</v>
      </c>
    </row>
    <row r="61" spans="3:12" x14ac:dyDescent="0.35">
      <c r="C61" s="68" t="s">
        <v>82</v>
      </c>
      <c r="J61" t="s">
        <v>80</v>
      </c>
    </row>
    <row r="62" spans="3:12" x14ac:dyDescent="0.35">
      <c r="C62" s="67" t="s">
        <v>83</v>
      </c>
      <c r="J62" t="s">
        <v>81</v>
      </c>
    </row>
    <row r="63" spans="3:12" x14ac:dyDescent="0.35">
      <c r="C63" s="68" t="s">
        <v>84</v>
      </c>
      <c r="J63" t="s">
        <v>82</v>
      </c>
    </row>
    <row r="64" spans="3:12" x14ac:dyDescent="0.35">
      <c r="C64" s="67" t="s">
        <v>85</v>
      </c>
      <c r="J64" t="s">
        <v>83</v>
      </c>
    </row>
    <row r="65" spans="3:10" x14ac:dyDescent="0.35">
      <c r="C65" s="68" t="s">
        <v>86</v>
      </c>
      <c r="J65" t="s">
        <v>126</v>
      </c>
    </row>
    <row r="66" spans="3:10" x14ac:dyDescent="0.35">
      <c r="C66" s="67" t="s">
        <v>87</v>
      </c>
      <c r="J66" t="s">
        <v>86</v>
      </c>
    </row>
    <row r="67" spans="3:10" x14ac:dyDescent="0.35">
      <c r="C67" s="68" t="s">
        <v>88</v>
      </c>
      <c r="J67" t="s">
        <v>87</v>
      </c>
    </row>
    <row r="68" spans="3:10" x14ac:dyDescent="0.35">
      <c r="C68" s="67" t="s">
        <v>89</v>
      </c>
      <c r="J68" t="s">
        <v>88</v>
      </c>
    </row>
    <row r="69" spans="3:10" x14ac:dyDescent="0.35">
      <c r="C69" s="68" t="s">
        <v>90</v>
      </c>
      <c r="J69" t="s">
        <v>127</v>
      </c>
    </row>
    <row r="70" spans="3:10" x14ac:dyDescent="0.35">
      <c r="C70" s="67" t="s">
        <v>91</v>
      </c>
      <c r="J70" t="s">
        <v>89</v>
      </c>
    </row>
    <row r="71" spans="3:10" x14ac:dyDescent="0.35">
      <c r="C71" s="68" t="s">
        <v>92</v>
      </c>
      <c r="J71" t="s">
        <v>128</v>
      </c>
    </row>
    <row r="72" spans="3:10" x14ac:dyDescent="0.35">
      <c r="C72" s="67" t="s">
        <v>93</v>
      </c>
      <c r="J72" t="s">
        <v>91</v>
      </c>
    </row>
    <row r="73" spans="3:10" x14ac:dyDescent="0.35">
      <c r="C73" s="68" t="s">
        <v>94</v>
      </c>
      <c r="J73" t="s">
        <v>92</v>
      </c>
    </row>
    <row r="74" spans="3:10" x14ac:dyDescent="0.35">
      <c r="C74" s="67" t="s">
        <v>95</v>
      </c>
      <c r="J74" t="s">
        <v>129</v>
      </c>
    </row>
    <row r="75" spans="3:10" x14ac:dyDescent="0.35">
      <c r="C75" s="68" t="s">
        <v>96</v>
      </c>
      <c r="J75" t="s">
        <v>93</v>
      </c>
    </row>
    <row r="76" spans="3:10" x14ac:dyDescent="0.35">
      <c r="C76" s="67" t="s">
        <v>97</v>
      </c>
      <c r="J76" t="s">
        <v>94</v>
      </c>
    </row>
    <row r="77" spans="3:10" x14ac:dyDescent="0.35">
      <c r="C77" s="68" t="s">
        <v>98</v>
      </c>
      <c r="J77" t="s">
        <v>95</v>
      </c>
    </row>
    <row r="78" spans="3:10" x14ac:dyDescent="0.35">
      <c r="C78" s="67" t="s">
        <v>99</v>
      </c>
      <c r="J78" t="s">
        <v>96</v>
      </c>
    </row>
    <row r="79" spans="3:10" x14ac:dyDescent="0.35">
      <c r="C79" s="68" t="s">
        <v>100</v>
      </c>
      <c r="J79" t="s">
        <v>130</v>
      </c>
    </row>
    <row r="80" spans="3:10" x14ac:dyDescent="0.35">
      <c r="C80" s="67" t="s">
        <v>101</v>
      </c>
      <c r="J80" t="s">
        <v>131</v>
      </c>
    </row>
    <row r="81" spans="3:10" x14ac:dyDescent="0.35">
      <c r="C81" s="68" t="s">
        <v>102</v>
      </c>
      <c r="J81" t="s">
        <v>99</v>
      </c>
    </row>
    <row r="82" spans="3:10" x14ac:dyDescent="0.35">
      <c r="C82" s="67" t="s">
        <v>103</v>
      </c>
      <c r="J82" t="s">
        <v>100</v>
      </c>
    </row>
    <row r="83" spans="3:10" x14ac:dyDescent="0.35">
      <c r="C83" s="68" t="s">
        <v>104</v>
      </c>
      <c r="J83" t="s">
        <v>132</v>
      </c>
    </row>
    <row r="84" spans="3:10" x14ac:dyDescent="0.35">
      <c r="C84" s="67" t="s">
        <v>105</v>
      </c>
      <c r="J84" t="s">
        <v>101</v>
      </c>
    </row>
    <row r="85" spans="3:10" x14ac:dyDescent="0.35">
      <c r="C85" s="68" t="s">
        <v>106</v>
      </c>
      <c r="J85" t="s">
        <v>102</v>
      </c>
    </row>
    <row r="86" spans="3:10" x14ac:dyDescent="0.35">
      <c r="C86" s="57" t="s">
        <v>107</v>
      </c>
      <c r="J86" t="s">
        <v>133</v>
      </c>
    </row>
    <row r="87" spans="3:10" x14ac:dyDescent="0.35">
      <c r="J87" t="s">
        <v>103</v>
      </c>
    </row>
    <row r="88" spans="3:10" x14ac:dyDescent="0.35">
      <c r="J88" t="s">
        <v>104</v>
      </c>
    </row>
    <row r="89" spans="3:10" x14ac:dyDescent="0.35">
      <c r="J89" t="s">
        <v>105</v>
      </c>
    </row>
    <row r="90" spans="3:10" x14ac:dyDescent="0.35">
      <c r="J90" t="s">
        <v>106</v>
      </c>
    </row>
    <row r="91" spans="3:10" x14ac:dyDescent="0.35">
      <c r="J91" t="s">
        <v>134</v>
      </c>
    </row>
    <row r="92" spans="3:10" x14ac:dyDescent="0.35">
      <c r="J92" t="s">
        <v>85</v>
      </c>
    </row>
    <row r="93" spans="3:10" x14ac:dyDescent="0.35">
      <c r="J93" t="s">
        <v>21</v>
      </c>
    </row>
    <row r="94" spans="3:10" x14ac:dyDescent="0.35">
      <c r="J94" t="s">
        <v>135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A99EDC40-C2CB-4771-B6E7-70B30864AE2E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NOR Instructions</vt:lpstr>
      <vt:lpstr>NOR Form</vt:lpstr>
      <vt:lpstr>RC use only</vt:lpstr>
      <vt:lpstr>Activity_Format</vt:lpstr>
      <vt:lpstr>activityformat</vt:lpstr>
      <vt:lpstr>activitytype</vt:lpstr>
      <vt:lpstr>Acute_Care_Point_of_Care_Ultrasonography__POCUS</vt:lpstr>
      <vt:lpstr>AMA</vt:lpstr>
      <vt:lpstr>audience</vt:lpstr>
      <vt:lpstr>CanMeds</vt:lpstr>
      <vt:lpstr>'NOR Form'!Check2</vt:lpstr>
      <vt:lpstr>Format</vt:lpstr>
      <vt:lpstr>funder</vt:lpstr>
      <vt:lpstr>funding</vt:lpstr>
      <vt:lpstr>No</vt:lpstr>
      <vt:lpstr>otherbody</vt:lpstr>
      <vt:lpstr>'NOR Form'!Print_Area</vt:lpstr>
      <vt:lpstr>'NOR Instructions'!Print_Area</vt:lpstr>
      <vt:lpstr>Providers</vt:lpstr>
      <vt:lpstr>support</vt:lpstr>
      <vt:lpstr>systems</vt:lpstr>
      <vt:lpstr>type</vt:lpstr>
      <vt:lpstr>UEMS</vt:lpstr>
      <vt:lpstr>UEMS_or_AMA</vt:lpstr>
    </vt:vector>
  </TitlesOfParts>
  <Company>Royal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Lloyd, Chelsea</dc:creator>
  <cp:lastModifiedBy>Wissanji, Farah</cp:lastModifiedBy>
  <cp:lastPrinted>2017-12-05T18:08:38Z</cp:lastPrinted>
  <dcterms:created xsi:type="dcterms:W3CDTF">2015-12-04T15:11:10Z</dcterms:created>
  <dcterms:modified xsi:type="dcterms:W3CDTF">2018-04-12T19:11:14Z</dcterms:modified>
</cp:coreProperties>
</file>